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55" windowHeight="6825" activeTab="0"/>
  </bookViews>
  <sheets>
    <sheet name="1" sheetId="1" r:id="rId1"/>
  </sheets>
  <definedNames>
    <definedName name="_xlnm._FilterDatabase" localSheetId="0" hidden="1">'1'!$A$3:$O$201</definedName>
  </definedNames>
  <calcPr fullCalcOnLoad="1"/>
</workbook>
</file>

<file path=xl/sharedStrings.xml><?xml version="1.0" encoding="utf-8"?>
<sst xmlns="http://schemas.openxmlformats.org/spreadsheetml/2006/main" count="2591" uniqueCount="923">
  <si>
    <t>附件2</t>
  </si>
  <si>
    <t>2021年第2期食品监督抽检产品合格信息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</si>
  <si>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</si>
  <si>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</si>
  <si>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</si>
  <si>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</si>
  <si>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</si>
  <si>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</si>
  <si>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</si>
  <si>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</si>
  <si>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</si>
  <si>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</si>
  <si>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</si>
  <si>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</si>
  <si>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检验机构</t>
  </si>
  <si>
    <t>任务来源/项目名称</t>
  </si>
  <si>
    <t>备注</t>
  </si>
  <si>
    <t>XC21140722165330751</t>
  </si>
  <si>
    <t>想念食品股份有限公司</t>
  </si>
  <si>
    <t>河南省南阳市龙升工业园龙升大道</t>
  </si>
  <si>
    <t>左权县家家利超市有限公司</t>
  </si>
  <si>
    <t>山西</t>
  </si>
  <si>
    <t>麦胚香菇风味挂面</t>
  </si>
  <si>
    <t>900g/袋</t>
  </si>
  <si>
    <t>粮食加工品</t>
  </si>
  <si>
    <t>2021年第2期</t>
  </si>
  <si>
    <t>2021.09.28</t>
  </si>
  <si>
    <t>晋中市综合检验检测中心</t>
  </si>
  <si>
    <t>左权县/县抽</t>
  </si>
  <si>
    <t>/</t>
  </si>
  <si>
    <t>XC21140722165330752</t>
  </si>
  <si>
    <t>浚县汉生食品有限责任公司　</t>
  </si>
  <si>
    <t>浚县黎阳工业区燕山路南</t>
  </si>
  <si>
    <t>手弹西红柿面（挂面）</t>
  </si>
  <si>
    <t>400g/袋</t>
  </si>
  <si>
    <t>2020.09.28</t>
  </si>
  <si>
    <t>XC21140722165330753</t>
  </si>
  <si>
    <t>延津县克明面业有限公司</t>
  </si>
  <si>
    <t>河南省新乡市食品工业园区</t>
  </si>
  <si>
    <t>杂粮小面</t>
  </si>
  <si>
    <t>280g/袋</t>
  </si>
  <si>
    <t>XC21140722165330754</t>
  </si>
  <si>
    <t>河北华龙农庄面粉有限公司</t>
  </si>
  <si>
    <t>隆尧县东方食品城工业园区</t>
  </si>
  <si>
    <t>小麦粉</t>
  </si>
  <si>
    <t>5kg/袋</t>
  </si>
  <si>
    <t>XC21140722165330755</t>
  </si>
  <si>
    <t>唐山市金乐面粉厂</t>
  </si>
  <si>
    <t>唐山市丰润区杨官林镇商各庄村</t>
  </si>
  <si>
    <t>XC21140722165330756</t>
  </si>
  <si>
    <t>河南盛泽粮油股份有限公司</t>
  </si>
  <si>
    <t>河南省洛阳市老城区邙山镇曹庄9号</t>
  </si>
  <si>
    <t>玉米糁</t>
  </si>
  <si>
    <t>480g/袋</t>
  </si>
  <si>
    <t>XC21140722165330757</t>
  </si>
  <si>
    <t>肇源县鲶鱼沟万基谷物加工有限责任公司</t>
  </si>
  <si>
    <t>肇源县大广工业园区</t>
  </si>
  <si>
    <t>左权县鸿兴鱻淼食品有限公司鱻淼超市滨河店</t>
  </si>
  <si>
    <t>东北香米</t>
  </si>
  <si>
    <t>XC21140722165330758</t>
  </si>
  <si>
    <t>五常市富仓米业有限公司　　</t>
  </si>
  <si>
    <t>五常市小山子镇胜进村四队</t>
  </si>
  <si>
    <t>大米</t>
  </si>
  <si>
    <t>10kg/袋</t>
  </si>
  <si>
    <t>XC21140722165330759</t>
  </si>
  <si>
    <t>山东梦思香食品限公司</t>
  </si>
  <si>
    <t>山东省莘县工业园区聊莘路西侧</t>
  </si>
  <si>
    <t>500g/袋</t>
  </si>
  <si>
    <t>XC21140722165330760</t>
  </si>
  <si>
    <t>深州市绿源面粉有限公司</t>
  </si>
  <si>
    <t>深州市木村</t>
  </si>
  <si>
    <t>左权县好又多超市有限公司</t>
  </si>
  <si>
    <t>25kg/袋</t>
  </si>
  <si>
    <t>XC21140722165330761</t>
  </si>
  <si>
    <t>河北巧厨食品有限公司</t>
  </si>
  <si>
    <t>河北省石家庄高新区北邸马村方郡路6号</t>
  </si>
  <si>
    <t>巧厨挂面</t>
  </si>
  <si>
    <t>520g/袋</t>
  </si>
  <si>
    <t>XC21140722165330762</t>
  </si>
  <si>
    <t>陕西广丰食品有限公司</t>
  </si>
  <si>
    <t>陕西省韩城市酒庄镇柳枝村</t>
  </si>
  <si>
    <t>八家巷手工空心挂面</t>
  </si>
  <si>
    <t>200g/袋</t>
  </si>
  <si>
    <t>XC21140722165330763</t>
  </si>
  <si>
    <t>五得利面粉集团有限公司</t>
  </si>
  <si>
    <t>河北省大名县五得利街</t>
  </si>
  <si>
    <t>筋道玉带挂面</t>
  </si>
  <si>
    <t>XC21140722165330764</t>
  </si>
  <si>
    <t>益海嘉里（北京）粮油食品工业有限公司</t>
  </si>
  <si>
    <t>北京市大兴区黄村镇矿林路2号</t>
  </si>
  <si>
    <t>糕点用低筋小麦粉</t>
  </si>
  <si>
    <t>2.5kg/袋</t>
  </si>
  <si>
    <t>XC21140722165330765</t>
  </si>
  <si>
    <t>五常市乔府大院农业股份有限公司　</t>
  </si>
  <si>
    <t>五常市杜家镇半截河子村(乔府大院现代农业产业园)</t>
  </si>
  <si>
    <t>XC21140722165330766</t>
  </si>
  <si>
    <t>邯郸市奥友食品有限公司</t>
  </si>
  <si>
    <t>河北省邯郸市邱县新马头镇富强路1号</t>
  </si>
  <si>
    <t>左权县鲜乐多生活超市</t>
  </si>
  <si>
    <t>挂面（龙须挂面）</t>
  </si>
  <si>
    <t>125g/袋</t>
  </si>
  <si>
    <t>XC21140722165330767</t>
  </si>
  <si>
    <t>益海嘉里食品工业（天津）有限公司</t>
  </si>
  <si>
    <t>天津自贸试验区（天津港保税区）海滨大道3530号</t>
  </si>
  <si>
    <t>百年津沽小站稻（大米）</t>
  </si>
  <si>
    <t>XC21140722165330768</t>
  </si>
  <si>
    <t>遂平克明面业有限公司</t>
  </si>
  <si>
    <t>河南省遂平县产业集聚区众品路6号</t>
  </si>
  <si>
    <t>鸡蛋风味挂面（花色挂面）</t>
  </si>
  <si>
    <t>XC21140722165330769</t>
  </si>
  <si>
    <t>左权县龙鑫种植农民专业合作社</t>
  </si>
  <si>
    <t>山西省晋中市左权县龙泉乡连壁村</t>
  </si>
  <si>
    <t>莜面</t>
  </si>
  <si>
    <t>2Kg/袋</t>
  </si>
  <si>
    <t>XC21140722165330770</t>
  </si>
  <si>
    <t>遼州黄小米</t>
  </si>
  <si>
    <t>2.5Kg/袋</t>
  </si>
  <si>
    <t>XC21140722165330771</t>
  </si>
  <si>
    <t>邢台县会宁兵臣面粉厂</t>
  </si>
  <si>
    <t>邢台县会宁镇兰羊村</t>
  </si>
  <si>
    <t>左权县郭建岭粮油门市部</t>
  </si>
  <si>
    <t>XC21140722165330772</t>
  </si>
  <si>
    <t>石家庄银玉米业有限公司</t>
  </si>
  <si>
    <t>河北省石家庄栾城区原种场内</t>
  </si>
  <si>
    <t>XC21140722165330773</t>
  </si>
  <si>
    <t>绥化市鹏程米业加工有限公司</t>
  </si>
  <si>
    <t>黑龙江省绥化市秦家镇富贵村</t>
  </si>
  <si>
    <t>XC21140722165330774</t>
  </si>
  <si>
    <t>黑龙江省哈尔滨市利民精米加工厂</t>
  </si>
  <si>
    <t>哈尔滨市香坊区幸福镇信义村</t>
  </si>
  <si>
    <t>9.9kg/袋</t>
  </si>
  <si>
    <t>XC21140722165330775</t>
  </si>
  <si>
    <t>康保县康龙粮油有限公司</t>
  </si>
  <si>
    <t>河北省张家口市康保县杂粮市场</t>
  </si>
  <si>
    <t>纯莜麦粉</t>
  </si>
  <si>
    <t>XC21140722165330776</t>
  </si>
  <si>
    <t>河北森粮农业科技有限公司</t>
  </si>
  <si>
    <t>河北省邢台市南和县贾宋镇白佛西</t>
  </si>
  <si>
    <t>南和金小米</t>
  </si>
  <si>
    <t>XC21140722165330777</t>
  </si>
  <si>
    <t>新乡县全家福杂粮食品有限公司</t>
  </si>
  <si>
    <t>新乡县朗公庙镇王府庄村</t>
  </si>
  <si>
    <t>郁金香玉米糁</t>
  </si>
  <si>
    <t>22kg/袋</t>
  </si>
  <si>
    <t>XC21140722165330778</t>
  </si>
  <si>
    <t>五得利集团柏乡面粉有限公司</t>
  </si>
  <si>
    <t>京珠高速与107国道连接线北侧（柏乡县段）</t>
  </si>
  <si>
    <t>左权县小刘干调料经销部</t>
  </si>
  <si>
    <t>雪晶小麦粉</t>
  </si>
  <si>
    <t>XC21140722165330779</t>
  </si>
  <si>
    <t>方正县龙城米业有限公司</t>
  </si>
  <si>
    <t>方正县大罗密镇中兴村</t>
  </si>
  <si>
    <t>方正大米</t>
  </si>
  <si>
    <t>XC21140722165330780</t>
  </si>
  <si>
    <t>和顺县和众农产品加工专业合作社</t>
  </si>
  <si>
    <t>山西省晋中市和顺县李阳镇后峪村</t>
  </si>
  <si>
    <t>苦荞面粉</t>
  </si>
  <si>
    <t>XC21140722165330781</t>
  </si>
  <si>
    <t>莜麦面粉</t>
  </si>
  <si>
    <t>XC21140722165330782</t>
  </si>
  <si>
    <t>盂县天地人商贸有限公司</t>
  </si>
  <si>
    <t>盂县西烟镇北村</t>
  </si>
  <si>
    <t>小米</t>
  </si>
  <si>
    <t>XC21140722165330783</t>
  </si>
  <si>
    <t>邢台市华岭面业有限公司</t>
  </si>
  <si>
    <t>河北省邢台市任县邢家湾镇王村（邢衡高速邢家湾下道口东行1公里）</t>
  </si>
  <si>
    <t>左权县薄利粮油副食门市部</t>
  </si>
  <si>
    <t>XC21140722165330784</t>
  </si>
  <si>
    <t>任县利丰面粉厂</t>
  </si>
  <si>
    <t>河北省邢台市任县天口乡吴庄村村南</t>
  </si>
  <si>
    <t>10Kg/袋</t>
  </si>
  <si>
    <t>XC21140722165330785</t>
  </si>
  <si>
    <t>和顺县顺峪禾杂粮加工专业合作社</t>
  </si>
  <si>
    <t>山西省和顺县后峪村</t>
  </si>
  <si>
    <t>小豆面粉</t>
  </si>
  <si>
    <t>XC21140722165330786</t>
  </si>
  <si>
    <t>XC21140722165330787</t>
  </si>
  <si>
    <t>邢台粒得利农产品有限公司</t>
  </si>
  <si>
    <t>广宗县件只乡金塔寨村</t>
  </si>
  <si>
    <t>XC21140722165330788</t>
  </si>
  <si>
    <t>新乡县全家福杂粮食品有限公司　　</t>
  </si>
  <si>
    <t>左权县浩琦综合门市部</t>
  </si>
  <si>
    <t>玉米粉</t>
  </si>
  <si>
    <t>XC21140722165330790</t>
  </si>
  <si>
    <t>河北省五星面业有限公司</t>
  </si>
  <si>
    <t>河北省石家市藁城区贾市庄镇贯庄村</t>
  </si>
  <si>
    <t>20kg/袋</t>
  </si>
  <si>
    <t>XC21140722165330805</t>
  </si>
  <si>
    <t>山东三星玉米产业科技有限公司</t>
  </si>
  <si>
    <t>邹平县韩店镇民营科技园</t>
  </si>
  <si>
    <t>长寿花金胚玉米油</t>
  </si>
  <si>
    <t>900ml/瓶</t>
  </si>
  <si>
    <t>食用油、油脂及其制品</t>
  </si>
  <si>
    <t>XC21140722165330806</t>
  </si>
  <si>
    <t>嘉里粮油(天津)有限公司</t>
  </si>
  <si>
    <t>天津自贸试验区（天津港保税区）津滨大道95号</t>
  </si>
  <si>
    <t>金龙鱼食用植物调和油</t>
  </si>
  <si>
    <t>4L/壶</t>
  </si>
  <si>
    <t>XC21140722165330807</t>
  </si>
  <si>
    <t>宁夏金蘭花食品有限公司</t>
  </si>
  <si>
    <t>宁夏银川市永宁县国营黄羊滩农场2号楼</t>
  </si>
  <si>
    <t>金兰花压榨胡麻油</t>
  </si>
  <si>
    <t>5L/桶</t>
  </si>
  <si>
    <t>XC21140722165330808</t>
  </si>
  <si>
    <t>秦皇岛金海食品工业有限公司</t>
  </si>
  <si>
    <t>河北省秦皇岛市山海关开发区金海道1号</t>
  </si>
  <si>
    <t>稻米油</t>
  </si>
  <si>
    <t>XC21140722165330809</t>
  </si>
  <si>
    <t>道道全粮油岳阳有限公司</t>
  </si>
  <si>
    <t>湖南省岳阳城陵矶新港区长江大道松阳湖南路</t>
  </si>
  <si>
    <t>道道全压榨花生厚香食用植物调和油</t>
  </si>
  <si>
    <t>XC21140722165330810</t>
  </si>
  <si>
    <t>山西陈志勇调味品有限公司</t>
  </si>
  <si>
    <t>山西省晋中市榆次区修文镇陈侃村</t>
  </si>
  <si>
    <t>芝麻油（小磨香油）</t>
  </si>
  <si>
    <t>280ml/瓶</t>
  </si>
  <si>
    <t>XC21140722165330811</t>
  </si>
  <si>
    <t>忻州市忻府区盛世油坊</t>
  </si>
  <si>
    <t>忻府区金忻线31公里</t>
  </si>
  <si>
    <t>左权县辽山路宏达商店</t>
  </si>
  <si>
    <t>熟榨胡麻油（食用植物调和油）</t>
  </si>
  <si>
    <t>XC21140722165330812</t>
  </si>
  <si>
    <t>成都国琛食品有限公司</t>
  </si>
  <si>
    <t>四川省成都市大邑县安仁镇韩延社区8组42号</t>
  </si>
  <si>
    <t>纯正菜籽油</t>
  </si>
  <si>
    <t>4L/桶</t>
  </si>
  <si>
    <t>XC21140722165330813</t>
  </si>
  <si>
    <t>左权县麻田顺康天然农产品有限公司</t>
  </si>
  <si>
    <t>山西省晋中市左权县工业园区</t>
  </si>
  <si>
    <t>核桃油</t>
  </si>
  <si>
    <t>248mL/瓶</t>
  </si>
  <si>
    <t>XC21140722165330814</t>
  </si>
  <si>
    <t>呼和浩特市泓源食品有限公司</t>
  </si>
  <si>
    <t>内蒙古呼和浩特市托克托县双河镇高头窑村</t>
  </si>
  <si>
    <t>胡麻油</t>
  </si>
  <si>
    <t>XC21140722165330815</t>
  </si>
  <si>
    <t>嘉里粮油（青岛）有限公司</t>
  </si>
  <si>
    <t>青岛经济技术开发区前湾港路99号</t>
  </si>
  <si>
    <t>胡姬花古法花生油</t>
  </si>
  <si>
    <t>XC21140722165330816</t>
  </si>
  <si>
    <t>西安鲁花食用油有限公司　　　</t>
  </si>
  <si>
    <t>西安市高陵区崇皇街道高墙村五组</t>
  </si>
  <si>
    <t>5S压榨一级花生油</t>
  </si>
  <si>
    <t>5升/桶</t>
  </si>
  <si>
    <t>XC21140722165330817</t>
  </si>
  <si>
    <t>丰瑞粮油霸州有限公司　　</t>
  </si>
  <si>
    <t>河北省霸州市经济技术开发区东高村村东</t>
  </si>
  <si>
    <t>压榨浓香菜籽油</t>
  </si>
  <si>
    <t>XC21140722165330818</t>
  </si>
  <si>
    <t>嘉里粮油（天津）有限公司　　　　</t>
  </si>
  <si>
    <t>纯香菜籽油</t>
  </si>
  <si>
    <t>5L/瓶</t>
  </si>
  <si>
    <t>XC21140722165330825</t>
  </si>
  <si>
    <t>北京忠和（玉田）生物食品有限公司　</t>
  </si>
  <si>
    <t>河北省唐山市玉田县河北唐山国家农业科技园区二号路东侧六街北侧</t>
  </si>
  <si>
    <t>五香料酒</t>
  </si>
  <si>
    <t>500ml/瓶</t>
  </si>
  <si>
    <t>调味品</t>
  </si>
  <si>
    <t>XC21140722165330826</t>
  </si>
  <si>
    <t>山西居来香调味食品有限公司</t>
  </si>
  <si>
    <t>山西省晋中市太谷县小白乡东里村</t>
  </si>
  <si>
    <t>居来香芝麻酱</t>
  </si>
  <si>
    <t>260g/瓶</t>
  </si>
  <si>
    <t>XC21140722165330827</t>
  </si>
  <si>
    <t>内蒙古华程科贸有限责任公司</t>
  </si>
  <si>
    <t>内蒙古呼和浩特金川开发区蒙吉利小区</t>
  </si>
  <si>
    <t>火锅蘸料（香辣味）</t>
  </si>
  <si>
    <t>140g（70g×2）/袋</t>
  </si>
  <si>
    <t>XC21140722165330828</t>
  </si>
  <si>
    <t>山西双江醋业有限公司</t>
  </si>
  <si>
    <t>山西晋中市祁县贾令镇夏家堡村</t>
  </si>
  <si>
    <t>山西陈醋（酿造食醋）</t>
  </si>
  <si>
    <t>2.5L/壶</t>
  </si>
  <si>
    <t>XC21140722165330829</t>
  </si>
  <si>
    <t>丸庄金龙鱼(泰州)食品工业有限公司</t>
  </si>
  <si>
    <t>江苏省泰州市高港区永安洲镇疏港北路18号</t>
  </si>
  <si>
    <t>九莊纯酿鲜酱油</t>
  </si>
  <si>
    <t>480ml/瓶</t>
  </si>
  <si>
    <t>XC21140722165330830</t>
  </si>
  <si>
    <t>郑州加加味业有限公司</t>
  </si>
  <si>
    <t>新郑市梨河镇107国道西侧</t>
  </si>
  <si>
    <t>珍鲜生抽酱油</t>
  </si>
  <si>
    <t>800ml/壶</t>
  </si>
  <si>
    <t>XC21140722165330831</t>
  </si>
  <si>
    <t>山西紫林醋业股份有限公司　　　　</t>
  </si>
  <si>
    <t>山西省清徐县太茅路高花段550号</t>
  </si>
  <si>
    <t>酿造白醋 食醋</t>
  </si>
  <si>
    <t>300ml/袋</t>
  </si>
  <si>
    <t>XC21140722165330832</t>
  </si>
  <si>
    <t>山西来福老陈醋股份有限公司</t>
  </si>
  <si>
    <t>山西省清徐县文源路7号</t>
  </si>
  <si>
    <t>来福白醋（酿造食醋）</t>
  </si>
  <si>
    <t>360ml/袋</t>
  </si>
  <si>
    <t>XC21140722165330833</t>
  </si>
  <si>
    <t>佛山市海天（高明）调味食品有限公司</t>
  </si>
  <si>
    <t>广东省佛山市高明区沧江工业园东园</t>
  </si>
  <si>
    <t>辣黄豆酱</t>
  </si>
  <si>
    <t>300g/袋</t>
  </si>
  <si>
    <t>XC21140722165330834</t>
  </si>
  <si>
    <t>固阳县鹿兴调味品酿造有限公司</t>
  </si>
  <si>
    <t>内蒙古自治区包头市固阳县包固一级公路与怀朔大街交叉口西350米路北</t>
  </si>
  <si>
    <t>复合调味酱料</t>
  </si>
  <si>
    <t>2.8kg/壶</t>
  </si>
  <si>
    <t>XC21140722165330835</t>
  </si>
  <si>
    <t>定安雷鸣益丰黄灯笼辣椒种植专业合作社</t>
  </si>
  <si>
    <t>湖南省定安县雷鸣镇南安村</t>
  </si>
  <si>
    <t>海南黄灯笼辣椒酱</t>
  </si>
  <si>
    <t>700g/瓶</t>
  </si>
  <si>
    <t>XC21140722165330836</t>
  </si>
  <si>
    <t>山西箕城酿造业有限公司</t>
  </si>
  <si>
    <t>山西省晋中市榆社县下车村（食品工业园区）</t>
  </si>
  <si>
    <t>XC21140722165330837</t>
  </si>
  <si>
    <t>金菜地食品股份有限公司</t>
  </si>
  <si>
    <t>安徽省马鞍山市当涂县黄池镇食品路1号</t>
  </si>
  <si>
    <t>清油火锅底料</t>
  </si>
  <si>
    <t>220g/袋</t>
  </si>
  <si>
    <t>XC21140722165330838</t>
  </si>
  <si>
    <t>广东美味鲜调味食品有限公司</t>
  </si>
  <si>
    <t>广东省中山市中山火炬开发区厨邦路1号</t>
  </si>
  <si>
    <t>左权县宝盛源熟肉水产门市部</t>
  </si>
  <si>
    <t>厨邦味极鲜特级酿造酱油</t>
  </si>
  <si>
    <t>760ml/瓶</t>
  </si>
  <si>
    <t>XC21140722165330839</t>
  </si>
  <si>
    <t>河北桂园居酱菜食品有限公司</t>
  </si>
  <si>
    <t>任丘市苟各庄镇工业区</t>
  </si>
  <si>
    <t>北京风味烤鸭甜面酱</t>
  </si>
  <si>
    <t>XC21140722165330840</t>
  </si>
  <si>
    <t>北京忠和（玉田）生物食品有限公司</t>
  </si>
  <si>
    <t>精制料酒</t>
  </si>
  <si>
    <t>XC21140722165330841</t>
  </si>
  <si>
    <t>山西南疆红食品有限公司</t>
  </si>
  <si>
    <t>榆次区乌金山镇</t>
  </si>
  <si>
    <t>番茄调味酱（其他半固体调味料）</t>
  </si>
  <si>
    <t>198g/罐</t>
  </si>
  <si>
    <t>XC21140722165330842</t>
  </si>
  <si>
    <t>陕西绿宝鲜调味食品有限公司</t>
  </si>
  <si>
    <t>陕西省咸阳市三原县香油工业园</t>
  </si>
  <si>
    <t>混合芝麻酱</t>
  </si>
  <si>
    <t>325g/瓶</t>
  </si>
  <si>
    <t>XC21140722165330843</t>
  </si>
  <si>
    <t>济南欣和食品有限公司</t>
  </si>
  <si>
    <t>济南市长清区经济开发区 250300</t>
  </si>
  <si>
    <t>左权县环龙同书副食店</t>
  </si>
  <si>
    <t>葱伴侣甜面酱</t>
  </si>
  <si>
    <t>180g/袋</t>
  </si>
  <si>
    <t>XC21140722165330844</t>
  </si>
  <si>
    <t>山东乐畅调味品有限公司　　</t>
  </si>
  <si>
    <t>乐陵市城南经济开发区</t>
  </si>
  <si>
    <t>营养清汤火锅汤料</t>
  </si>
  <si>
    <t>XC21140722165330845</t>
  </si>
  <si>
    <t>宁夏草原阿妈食品有限公司　　　　　</t>
  </si>
  <si>
    <t>宁夏银川市西夏区经天东路40号</t>
  </si>
  <si>
    <t>火锅底料（清汤）</t>
  </si>
  <si>
    <t>198克/袋</t>
  </si>
  <si>
    <t>XC21140722165330846</t>
  </si>
  <si>
    <t>内蒙古旺顺食品有限公司　　　</t>
  </si>
  <si>
    <t>呼和浩特市回民区鄂尔多斯西街（西二环向东100米处）</t>
  </si>
  <si>
    <t>草原旺顺骨汤火锅底料（清汤）</t>
  </si>
  <si>
    <t>160g/袋</t>
  </si>
  <si>
    <t>XC21140722165330847</t>
  </si>
  <si>
    <t>佛山市海天(江苏)调味食品有限公司</t>
  </si>
  <si>
    <t>江苏省宿迁市宿迁经济技术开发区苏州路889号</t>
  </si>
  <si>
    <t>左权县王勇烟酒副食门市部</t>
  </si>
  <si>
    <t>海天古道料酒（调味料酒）</t>
  </si>
  <si>
    <t>450mL/瓶</t>
  </si>
  <si>
    <t>XC21140722165330848</t>
  </si>
  <si>
    <t>三原德一诺食品有限公司</t>
  </si>
  <si>
    <t>陕西省咸阳市三原县城关镇街道办事处大李村六组358号</t>
  </si>
  <si>
    <t>纯芝麻酱</t>
  </si>
  <si>
    <t>350g/瓶</t>
  </si>
  <si>
    <t>XC21140722165330849</t>
  </si>
  <si>
    <t>济南宜和食品有限公司</t>
  </si>
  <si>
    <t>山东省章丘市明水经济开发区工业五路北首</t>
  </si>
  <si>
    <t>6月香甜面酱</t>
  </si>
  <si>
    <t>800g/盒</t>
  </si>
  <si>
    <t>XC21140722165330850</t>
  </si>
  <si>
    <t>佛山市海天(高明）调味食品有限公司　　　　　</t>
  </si>
  <si>
    <t>左权县利来多烟酒超市</t>
  </si>
  <si>
    <t>白醋（酿造食醋）</t>
  </si>
  <si>
    <t>800mL/瓶</t>
  </si>
  <si>
    <t>XC21140722165330851</t>
  </si>
  <si>
    <t>金标生抽</t>
  </si>
  <si>
    <t>500mL/瓶</t>
  </si>
  <si>
    <t>XC21140722165330852</t>
  </si>
  <si>
    <t>山河醋业有限公司　　　</t>
  </si>
  <si>
    <t>山西省晋中市和顺县阳光占乡阳光占村</t>
  </si>
  <si>
    <t>老陈醋（酿造食醋）</t>
  </si>
  <si>
    <t>2.4L壶</t>
  </si>
  <si>
    <t>XC21140722165330853</t>
  </si>
  <si>
    <t>鹤山市东古调味食品有限公司</t>
  </si>
  <si>
    <t>广东省鹤山市古劳镇麦水工业区3号</t>
  </si>
  <si>
    <t>左权县孙军凤一多便利店</t>
  </si>
  <si>
    <t>一品鲜（酿造酱油）</t>
  </si>
  <si>
    <t>XC21140722165330854</t>
  </si>
  <si>
    <t>山西辰洪百味食品有限公司　　　</t>
  </si>
  <si>
    <t>山西省太原市清徐县食品工业园区西堡路3号</t>
  </si>
  <si>
    <t>300mL/袋</t>
  </si>
  <si>
    <t>XC21140722165330855</t>
  </si>
  <si>
    <t>济南宜和食品有限公司　　　　</t>
  </si>
  <si>
    <t>山东省章丘市明水经济开发区工业五路北首250200</t>
  </si>
  <si>
    <t>葱伴侣黄豆酱</t>
  </si>
  <si>
    <t>300g/瓶</t>
  </si>
  <si>
    <t>XC21140722165330857</t>
  </si>
  <si>
    <t>山西双成调味食品有限公司</t>
  </si>
  <si>
    <t>山西省晋中市祁县城赵镇建安村</t>
  </si>
  <si>
    <t>花生酱复合型</t>
  </si>
  <si>
    <t>320g/瓶</t>
  </si>
  <si>
    <t>XC21140722165330863</t>
  </si>
  <si>
    <t>湖南湘宏食品股份有限公司</t>
  </si>
  <si>
    <t>湖南省衡山县开云镇工业园平青路东侧</t>
  </si>
  <si>
    <t>湖南乡村农家腊肉</t>
  </si>
  <si>
    <t>计量称重</t>
  </si>
  <si>
    <t>肉制品</t>
  </si>
  <si>
    <t>XC21140722165330864</t>
  </si>
  <si>
    <t>山西省平遥牛肉集团有限公司</t>
  </si>
  <si>
    <t>山西省晋中市平遥县中都路23号</t>
  </si>
  <si>
    <t>风干牛肉干（烧烤味）</t>
  </si>
  <si>
    <t>88g/袋</t>
  </si>
  <si>
    <t>XC21140722165330865</t>
  </si>
  <si>
    <t>成都希望食品有限公司</t>
  </si>
  <si>
    <t>成都市新津区五津街道工业园区希望路187号</t>
  </si>
  <si>
    <t>大食客火腿肠</t>
  </si>
  <si>
    <t>XC21140722165330866</t>
  </si>
  <si>
    <t>抚顺市宝盛食品有限公司</t>
  </si>
  <si>
    <t>抚顺市顺城区河北乡里仁村</t>
  </si>
  <si>
    <t>英顺猪耳</t>
  </si>
  <si>
    <t>XC21140722165330867</t>
  </si>
  <si>
    <t>天津市强源食品有限公司</t>
  </si>
  <si>
    <t>武清区黄庄街京福公路（黄庄段）3号</t>
  </si>
  <si>
    <t>强源飘香香肠</t>
  </si>
  <si>
    <t>335g/袋</t>
  </si>
  <si>
    <t>XC21140722165330868</t>
  </si>
  <si>
    <t>睢宁香汇食品有限公司</t>
  </si>
  <si>
    <t>江苏省徐州市睢宁县庆安镇工业区大庆路2号</t>
  </si>
  <si>
    <t>左权县三六九超市</t>
  </si>
  <si>
    <t>奥尔良腿</t>
  </si>
  <si>
    <t>42g/袋</t>
  </si>
  <si>
    <t>XC21140722165330869</t>
  </si>
  <si>
    <t>重庆瑞诺食品有限公司</t>
  </si>
  <si>
    <t>重庆市荣昌工业园区三支路11号</t>
  </si>
  <si>
    <t>山椒猪皮</t>
  </si>
  <si>
    <t>80克/袋</t>
  </si>
  <si>
    <t>XC21140722165330870</t>
  </si>
  <si>
    <t>重庆润爽食品有限公司</t>
  </si>
  <si>
    <t>重庆市长寿区葛兰镇康富路25号</t>
  </si>
  <si>
    <t>山椒猪皮（辐照食品）</t>
  </si>
  <si>
    <t>30g/袋</t>
  </si>
  <si>
    <t>XC21140722165330871</t>
  </si>
  <si>
    <t>江苏卤味人家食品有限公司</t>
  </si>
  <si>
    <t>江苏省宿迁市泗洪县尚湖路北侧沙浜路西侧</t>
  </si>
  <si>
    <t>琵琶腿（香辣味）</t>
  </si>
  <si>
    <t>XC21140722165330872</t>
  </si>
  <si>
    <t>湖南杉爱食品有限公司</t>
  </si>
  <si>
    <t>湖南省湘潭市湘潭县花石镇红中村九洲组</t>
  </si>
  <si>
    <t>烤根脖（烤鸡脖）（香辣风味）</t>
  </si>
  <si>
    <t>XC21140722165330873</t>
  </si>
  <si>
    <t>陕西双汇食品有限公司</t>
  </si>
  <si>
    <t>陕西省咸阳市兴平市食品工业园</t>
  </si>
  <si>
    <t>火炫风刻花香肠</t>
  </si>
  <si>
    <t>48g/袋</t>
  </si>
  <si>
    <t>XC21140722165330874</t>
  </si>
  <si>
    <t>上海双汇大昌有限公司上海分公司　</t>
  </si>
  <si>
    <t>上海市金山区林贤路358号</t>
  </si>
  <si>
    <t>台式烤香肠</t>
  </si>
  <si>
    <t>38g/袋</t>
  </si>
  <si>
    <t>XC21140722165330883</t>
  </si>
  <si>
    <t>天津光明梦得乳品有限公司　　</t>
  </si>
  <si>
    <t>天津市北辰区天津风电产业园永信道16号</t>
  </si>
  <si>
    <t>法国益生菌种发酵巴氏杀菌热处理风味酸奶（原味）</t>
  </si>
  <si>
    <t>200g/盒</t>
  </si>
  <si>
    <t>乳制品</t>
  </si>
  <si>
    <t>XC21140722165330884</t>
  </si>
  <si>
    <t>内蒙古伊利实业集团股份有限公司　　　　　　　</t>
  </si>
  <si>
    <t>内蒙古自治区呼和浩特市金山开发区金山大街1号</t>
  </si>
  <si>
    <t>QQ星原生DHA纯牛奶</t>
  </si>
  <si>
    <t>195ml/盒</t>
  </si>
  <si>
    <t>XC21140722165330885</t>
  </si>
  <si>
    <t>晋中伊利乳业有限责任公司</t>
  </si>
  <si>
    <t>山西省晋中市祁县经济开发区朝阳西街73号</t>
  </si>
  <si>
    <t>臻浓牛奶高钙＋</t>
  </si>
  <si>
    <t>（230ml×16）/箱</t>
  </si>
  <si>
    <t>XC21140722165330886</t>
  </si>
  <si>
    <t>保定蒙牛饮料有限公司　　</t>
  </si>
  <si>
    <t>河北省保定市望都县中韩庄乡高速公路引线南侧望都工业园内</t>
  </si>
  <si>
    <t>纯甄轻酪乳风味酸奶</t>
  </si>
  <si>
    <t>230g/瓶</t>
  </si>
  <si>
    <t>XC21140722165330887</t>
  </si>
  <si>
    <t>山西古城乳业集团有限公司</t>
  </si>
  <si>
    <t>山西省朔州市山阴县古城镇</t>
  </si>
  <si>
    <t>古城纯牛奶</t>
  </si>
  <si>
    <t>220ml/袋</t>
  </si>
  <si>
    <t>XC21140722165330888</t>
  </si>
  <si>
    <t>内蒙古蒙牛乳业（集团）股份有限公司</t>
  </si>
  <si>
    <t>内蒙古呼和浩特市和林格尔盛乐经济园区</t>
  </si>
  <si>
    <t>蒙牛新养道零乳糖牛奶</t>
  </si>
  <si>
    <t>250mL/盒</t>
  </si>
  <si>
    <t>XC21140722165330889</t>
  </si>
  <si>
    <t>北京乳旺食品有限公司</t>
  </si>
  <si>
    <t>北京市平谷区北京兴谷工业开发区8号区</t>
  </si>
  <si>
    <t>旺仔牛奶（调制乳）</t>
  </si>
  <si>
    <t>245mL/罐</t>
  </si>
  <si>
    <t>XC21140722165330890</t>
  </si>
  <si>
    <t>沧州君乐宝乡谣乳业有限公司　</t>
  </si>
  <si>
    <t>河北省沧州市中捷产业园区黄赵公路北工业园区</t>
  </si>
  <si>
    <t>纯牛奶</t>
  </si>
  <si>
    <t>180mL/袋</t>
  </si>
  <si>
    <t>XC21140722165330891</t>
  </si>
  <si>
    <t>包头伊利乳业有限责任公司　　　</t>
  </si>
  <si>
    <t>内蒙古自治区包头稀土高新区新建区黄河路31号</t>
  </si>
  <si>
    <t>左权县金鑫副食门市部</t>
  </si>
  <si>
    <t>金典有机纯牛奶</t>
  </si>
  <si>
    <t>XC21140722165330892</t>
  </si>
  <si>
    <t>内蒙古伊利实业集团股份有限公司　</t>
  </si>
  <si>
    <t>舒化无乳糖牛奶</t>
  </si>
  <si>
    <t>220mL/盒</t>
  </si>
  <si>
    <t>XC21140722165330893</t>
  </si>
  <si>
    <t>山西省晋中市祁县经济开发区朝阳西街7号</t>
  </si>
  <si>
    <t>安幕希希腊风味酸奶(原味)</t>
  </si>
  <si>
    <t>205g/盒</t>
  </si>
  <si>
    <t>XC21140722165330895</t>
  </si>
  <si>
    <t>郑州露露饮料有限公司</t>
  </si>
  <si>
    <t>郑州经济技术开发区第十四大街72号</t>
  </si>
  <si>
    <t>杏仁露植物蛋白饮料</t>
  </si>
  <si>
    <t>240ml/罐</t>
  </si>
  <si>
    <t>饮料</t>
  </si>
  <si>
    <t>XC21140722165330896</t>
  </si>
  <si>
    <t>承德露美达饮料有限公司</t>
  </si>
  <si>
    <t>平泉市平泉镇西环路</t>
  </si>
  <si>
    <t>杏仁露（植物蛋白饮料）</t>
  </si>
  <si>
    <t>XC21140722165330897</t>
  </si>
  <si>
    <t>中粮可口可乐饮料（北京）有限公司</t>
  </si>
  <si>
    <t>北京市北京经济技术开发区荣京东街</t>
  </si>
  <si>
    <t>可口可乐纤维＋</t>
  </si>
  <si>
    <t>520ml/瓶</t>
  </si>
  <si>
    <t>XC21140722165330898</t>
  </si>
  <si>
    <t>焦作市明仁天然药物有限责任公司</t>
  </si>
  <si>
    <t>焦作市中原路（南段）2618号</t>
  </si>
  <si>
    <t>白桃味苏打气泡水（汽水）</t>
  </si>
  <si>
    <t>420ml/瓶</t>
  </si>
  <si>
    <t>XC21140722165330899</t>
  </si>
  <si>
    <t>农夫山泉(建德）新安江饮料有限公司</t>
  </si>
  <si>
    <t>建德市新安江街道朱家埠</t>
  </si>
  <si>
    <t>农夫山泉茶π柠檬红茶</t>
  </si>
  <si>
    <t>XC21140722165330900</t>
  </si>
  <si>
    <t>东洋饮料（常熟）有限公司</t>
  </si>
  <si>
    <t>江苏省苏州市常熟市高新技术产业开发区银丰路88号</t>
  </si>
  <si>
    <t>茉莉花茶饮料</t>
  </si>
  <si>
    <t>XC21140722165330901</t>
  </si>
  <si>
    <t>济南香优浓食品有限公司</t>
  </si>
  <si>
    <t>济南市天桥区大桥镇张家56号</t>
  </si>
  <si>
    <t>港式原味牛乳茶（调味茶固体饮料）</t>
  </si>
  <si>
    <t>120g/杯</t>
  </si>
  <si>
    <t>XC21140722165330902</t>
  </si>
  <si>
    <t>吕梁野山坡食品有限责任公司　</t>
  </si>
  <si>
    <t>文水县开栅镇开栅村</t>
  </si>
  <si>
    <t>吕梁野山坡雪梨汁饮料</t>
  </si>
  <si>
    <t>300ml/瓶</t>
  </si>
  <si>
    <t>XC21140722165330903</t>
  </si>
  <si>
    <t>河南东海亚泰生物工程有限公司</t>
  </si>
  <si>
    <t>长垣市蒲西区人民路西段路南</t>
  </si>
  <si>
    <t>埃及甜橙复合果汁饮料</t>
  </si>
  <si>
    <t>400ml/瓶</t>
  </si>
  <si>
    <t>XC21140722165330904</t>
  </si>
  <si>
    <t>中粮可口可乐华北饮料有限公司</t>
  </si>
  <si>
    <t>河北省廊坊市香河县环保产业园区起步区景观大道北侧B-03号</t>
  </si>
  <si>
    <t>柚子海盐味气泡水</t>
  </si>
  <si>
    <t>XC21140722165330905</t>
  </si>
  <si>
    <t>河南科维生物食品有限公司</t>
  </si>
  <si>
    <t>柘城县丹阳大道南侧</t>
  </si>
  <si>
    <t>香橙味苏打气泡水</t>
  </si>
  <si>
    <t>XC21140722165330906</t>
  </si>
  <si>
    <t>可口可乐装瓶商生产(苏州)有限公司　</t>
  </si>
  <si>
    <t>苏州市吴中区胥口镇东欣路199号</t>
  </si>
  <si>
    <t>唷！茶冰摇白桃风味</t>
  </si>
  <si>
    <t>XC21140722165330907</t>
  </si>
  <si>
    <t>天津香飘飘食品工业有限公司</t>
  </si>
  <si>
    <t>天津空港经济区港城大道99号</t>
  </si>
  <si>
    <t>草莓味奶茶（奶茶固体饮料）</t>
  </si>
  <si>
    <t>80g/杯</t>
  </si>
  <si>
    <t>XC21140722165330908</t>
  </si>
  <si>
    <t>山西娃哈哈昌盛饮料有限公司</t>
  </si>
  <si>
    <t>山西省晋中市榆次区工业园区</t>
  </si>
  <si>
    <t>龙井茉莉花味低糖调味茶饮料</t>
  </si>
  <si>
    <t>500g/瓶</t>
  </si>
  <si>
    <t>XC21140722165330909</t>
  </si>
  <si>
    <t>娃哈哈冰红茶柠檬味茶饮料</t>
  </si>
  <si>
    <t>XC21140722165330910</t>
  </si>
  <si>
    <t>今麦郎饮品（晋中）有限公司　</t>
  </si>
  <si>
    <t>山西省晋中市祁县经济开发区</t>
  </si>
  <si>
    <t>冰红茶（柠檬味茶饮料）</t>
  </si>
  <si>
    <t>XC21140722165330911</t>
  </si>
  <si>
    <t>中粮可口可乐饮料(山西)有限公司</t>
  </si>
  <si>
    <t>山西综改示范区太原学府园区长治路279号</t>
  </si>
  <si>
    <t>雪碧 清爽柠檬味汽水</t>
  </si>
  <si>
    <t>330毫升/罐</t>
  </si>
  <si>
    <t>XC21140722165330912</t>
  </si>
  <si>
    <t>芬达橙味汽水</t>
  </si>
  <si>
    <t>500毫升/瓶</t>
  </si>
  <si>
    <t>XC21140722165330913</t>
  </si>
  <si>
    <t>山西厦普赛尔食品饮料股份有限公司</t>
  </si>
  <si>
    <t>山西省高平市农副产品工业园区1号</t>
  </si>
  <si>
    <t>黄梨果汁饮料</t>
  </si>
  <si>
    <t>246mL/瓶</t>
  </si>
  <si>
    <t>XC21140722165330914</t>
  </si>
  <si>
    <t>河北鼎力食品股份有限公司</t>
  </si>
  <si>
    <t>河北省石家庄市晋州市循环经济工业园区</t>
  </si>
  <si>
    <t>养智元TM悬浮果汁饮品 奇亚籽+葡萄</t>
  </si>
  <si>
    <t>400mL/瓶</t>
  </si>
  <si>
    <t>XC21140722165330915</t>
  </si>
  <si>
    <t>左权县兴昌隆综合门市部</t>
  </si>
  <si>
    <t>娃哈哈仙橙吔橙汁饮品</t>
  </si>
  <si>
    <t>XC21140722165330916</t>
  </si>
  <si>
    <t>农夫山泉湖北丹江口（均州）饮料有限公司</t>
  </si>
  <si>
    <t>丹江口市羊山路199号</t>
  </si>
  <si>
    <t>东方树叶茉莉花茶原味茶饮料</t>
  </si>
  <si>
    <t>XC21140722165330917</t>
  </si>
  <si>
    <t>中山市天景食品饮料有限公司</t>
  </si>
  <si>
    <t>中山市民众镇三墩村路口</t>
  </si>
  <si>
    <t>红茶 调味茶饮料</t>
  </si>
  <si>
    <t>XC21140722165330918</t>
  </si>
  <si>
    <t>阳泉市饮料厂</t>
  </si>
  <si>
    <t>阳泉城区新华西街59号</t>
  </si>
  <si>
    <t>维尔康果味汽水</t>
  </si>
  <si>
    <t>600mL/瓶</t>
  </si>
  <si>
    <t>XC21140722165330919</t>
  </si>
  <si>
    <t>青岛啤酒榆林有限责任公司</t>
  </si>
  <si>
    <t>陕西省榆林市高新技术产业园区工业园区</t>
  </si>
  <si>
    <t>汉斯小木屋香橙口味碳酸饮料</t>
  </si>
  <si>
    <t>508mL/瓶</t>
  </si>
  <si>
    <t>XC21140722165330920</t>
  </si>
  <si>
    <t>浙江大好大食品有限公司　　　　</t>
  </si>
  <si>
    <t>浙江省温州市瓯海郭溪梅屿工业区（温巨公路边）</t>
  </si>
  <si>
    <t>香约奶茶(草莓味奶茶固体饮料)</t>
  </si>
  <si>
    <t>22g/袋</t>
  </si>
  <si>
    <t>XC21140722165330921</t>
  </si>
  <si>
    <t>晋中晋百乐饮料食品有限公司</t>
  </si>
  <si>
    <t>晋中市榆次区庄子乡西墕村</t>
  </si>
  <si>
    <t>果味固体饮料</t>
  </si>
  <si>
    <t>XC21140722165330927</t>
  </si>
  <si>
    <t>珠海市金海岸永南食品有限公司</t>
  </si>
  <si>
    <t>珠海市金湾区三灶镇安基中路65号</t>
  </si>
  <si>
    <t>公仔面-牛肉味（油炸方便面）</t>
  </si>
  <si>
    <t>560g（112g×5包）/袋</t>
  </si>
  <si>
    <t>方便食品</t>
  </si>
  <si>
    <t>XC21140722165330928</t>
  </si>
  <si>
    <t>辉县市银龙专用粉食品有限公司</t>
  </si>
  <si>
    <t>辉县市孟庄镇徐村</t>
  </si>
  <si>
    <t>寻汤记台湾金汤肥牛面</t>
  </si>
  <si>
    <t>（127g×5）/袋</t>
  </si>
  <si>
    <t>XC21140722165330929</t>
  </si>
  <si>
    <t>漯河市平平食品有限责任公司</t>
  </si>
  <si>
    <t>漯河经济开发区燕山路南段民营工业园</t>
  </si>
  <si>
    <t>亲嘴烧（调味面制品）</t>
  </si>
  <si>
    <t>150g/袋</t>
  </si>
  <si>
    <t>XC21140722165330930</t>
  </si>
  <si>
    <t>山东营养卫士食品有限公司</t>
  </si>
  <si>
    <t>山东省济宁市任城区安居镇工业园区</t>
  </si>
  <si>
    <t>营养卫士曹操饿了即食拌面（火鸡味）</t>
  </si>
  <si>
    <t>249.5g/盒</t>
  </si>
  <si>
    <t>XC21140722165330931</t>
  </si>
  <si>
    <t>白象食品股份有限公司山西分公司</t>
  </si>
  <si>
    <t>山西省晋中市山西示范区晋中开发区汇通产业园园区经西大道寇村段</t>
  </si>
  <si>
    <t>老坛酸菜牛肉面</t>
  </si>
  <si>
    <t>151g/袋</t>
  </si>
  <si>
    <t>XC21140722165330932</t>
  </si>
  <si>
    <t>天津顶益食品有限公司</t>
  </si>
  <si>
    <t>天津经济技术开发区睦宁路218号</t>
  </si>
  <si>
    <t>面饼+配料117克，面饼：85克/袋</t>
  </si>
  <si>
    <t>XC21140722165330933</t>
  </si>
  <si>
    <t>今麦郎食品股份有限公司</t>
  </si>
  <si>
    <t>河北省邢台市邢台高新技术产业开发区（隆尧食品小镇）华龙大街1号</t>
  </si>
  <si>
    <t>辣煌尚韩式火鸡拌面（方便面）</t>
  </si>
  <si>
    <t>143g/袋</t>
  </si>
  <si>
    <t>XC21140722165330934</t>
  </si>
  <si>
    <t>焦作市方便面厂　　　</t>
  </si>
  <si>
    <t>焦作市博爱县磨头镇</t>
  </si>
  <si>
    <t>大豫竹红烧牛肉面</t>
  </si>
  <si>
    <t>70克/袋 面饼+配料68克 面饼：63克</t>
  </si>
  <si>
    <t>XC21140722165330935</t>
  </si>
  <si>
    <t>焦作市喜洽食品有限公司　　</t>
  </si>
  <si>
    <t>武陟县谢旗营镇程封村南詹郇路西侧</t>
  </si>
  <si>
    <t>芝麻小辣片（调味面制品）</t>
  </si>
  <si>
    <t>72g/袋</t>
  </si>
  <si>
    <t>XC21140722165330936</t>
  </si>
  <si>
    <t>禹州市郭连镇南方食品厂 　</t>
  </si>
  <si>
    <t>禹州市郭连镇郭西村</t>
  </si>
  <si>
    <t>南方-大辣片（调味面制品）</t>
  </si>
  <si>
    <t>92g/袋</t>
  </si>
  <si>
    <t>XC21140722165330937</t>
  </si>
  <si>
    <t>左权县太行明珠农业科技发展有限公司</t>
  </si>
  <si>
    <t>山西省晋中市左权县石匣乡上白垢村白堠庄园</t>
  </si>
  <si>
    <t>方便小米粥（绿豆口味）</t>
  </si>
  <si>
    <t>20g/杯</t>
  </si>
  <si>
    <t>XC21140722165330938</t>
  </si>
  <si>
    <t>方便小米粥（红枣口味）</t>
  </si>
  <si>
    <t>19g/杯</t>
  </si>
  <si>
    <t>XC21140722165330939</t>
  </si>
  <si>
    <t>武陟县旺青食品有限公司　</t>
  </si>
  <si>
    <t>武陟县詹店镇何营西村</t>
  </si>
  <si>
    <t>印度飞饼（调味面制品）</t>
  </si>
  <si>
    <t>XC21140722165330940</t>
  </si>
  <si>
    <t>亿滋食品（苏州）有限公司湖西分公司</t>
  </si>
  <si>
    <t>江苏省苏州工业园区白榆路51号</t>
  </si>
  <si>
    <t>奥利奥水晶葡萄味＋水蜜桃味</t>
  </si>
  <si>
    <t>388g/盒</t>
  </si>
  <si>
    <t>饼干</t>
  </si>
  <si>
    <t>XC21140722165330941</t>
  </si>
  <si>
    <t>华嘉食品有限公司</t>
  </si>
  <si>
    <t>中国广东省东莞市体育路1号</t>
  </si>
  <si>
    <t>嘉顿巧克力味BB熊饼干（含钙）仿熊形饼干</t>
  </si>
  <si>
    <t>100g/袋</t>
  </si>
  <si>
    <t>XC21140722165330942</t>
  </si>
  <si>
    <t>武汉真巧食品有限公司　</t>
  </si>
  <si>
    <t>湖北省仙桃市瑞阳大道38号</t>
  </si>
  <si>
    <t>果然美味（草莓味果酱夹心饼干）</t>
  </si>
  <si>
    <t>106g/盒</t>
  </si>
  <si>
    <t>XC21140722165330943</t>
  </si>
  <si>
    <t>山西达利食品有限公司</t>
  </si>
  <si>
    <t>长治高新区科技工业园</t>
  </si>
  <si>
    <t>香脆杏仁饼</t>
  </si>
  <si>
    <t>108g/袋</t>
  </si>
  <si>
    <t>XC21140722165330944</t>
  </si>
  <si>
    <t>邢台市天宝食品有限公司</t>
  </si>
  <si>
    <t>河北省邢台市宁晋县褚家庄</t>
  </si>
  <si>
    <t>天宝小小酥（酥性饼干）</t>
  </si>
  <si>
    <t>248g/袋</t>
  </si>
  <si>
    <t>XC21140722165330947</t>
  </si>
  <si>
    <t>漯河万中禽业加工有限公司　</t>
  </si>
  <si>
    <t>河南省漯河市召陵区阳山路西侧</t>
  </si>
  <si>
    <t>午餐牛肉风味罐头</t>
  </si>
  <si>
    <t>340g/罐</t>
  </si>
  <si>
    <t>罐头</t>
  </si>
  <si>
    <t>XC21140722165330948</t>
  </si>
  <si>
    <t>山东旺多多食品有限公司</t>
  </si>
  <si>
    <t>平邑县地方镇驻地</t>
  </si>
  <si>
    <t>桃罐头</t>
  </si>
  <si>
    <t>XC21140722165330949</t>
  </si>
  <si>
    <t>浙江德尔耀食品科技有限公司</t>
  </si>
  <si>
    <t>浙江省台州市黄岩区江口街道进港路69号</t>
  </si>
  <si>
    <t>橘子罐头</t>
  </si>
  <si>
    <t>450g/瓶</t>
  </si>
  <si>
    <t>XC21140722165330950</t>
  </si>
  <si>
    <t>四川高金实业集团股份有限公司</t>
  </si>
  <si>
    <t>遂宁市工业园区滨江南路666号22栋</t>
  </si>
  <si>
    <t>美力午餐肉罐头</t>
  </si>
  <si>
    <t>XC21140722165330951</t>
  </si>
  <si>
    <t>四川高金实业集团有限公司</t>
  </si>
  <si>
    <t>午餐肉罐头</t>
  </si>
  <si>
    <t>XC21140722165330981</t>
  </si>
  <si>
    <t>承德避暑山庄企业集团酒业有限公司</t>
  </si>
  <si>
    <t>河北省平泉县平泉镇东方街</t>
  </si>
  <si>
    <t>山莊老酒超值9号</t>
  </si>
  <si>
    <t>酒类</t>
  </si>
  <si>
    <t>2016.09.28</t>
  </si>
  <si>
    <t>XC21140722165330982</t>
  </si>
  <si>
    <t>青岛啤酒（太原）有限公司</t>
  </si>
  <si>
    <t>山西综改示范区太原唐槐园区武洛街9号</t>
  </si>
  <si>
    <t>崂山啤酒</t>
  </si>
  <si>
    <t>XC21140722165330983</t>
  </si>
  <si>
    <t>北京八达岭酒业有限公司</t>
  </si>
  <si>
    <t>北京市延庆区永宁镇东门外南侧</t>
  </si>
  <si>
    <t>来二两北京二锅头酒</t>
  </si>
  <si>
    <t>XC21140722165330984</t>
  </si>
  <si>
    <t>百威（河南）啤酒有限公司　　　</t>
  </si>
  <si>
    <t>卫辉市磨庄镇工业园区百威大道1号</t>
  </si>
  <si>
    <t>哈尔滨啤酒小麦王</t>
  </si>
  <si>
    <t>XC21140722165330985</t>
  </si>
  <si>
    <t>山西鱻淼酒庄有限公司</t>
  </si>
  <si>
    <t>山西省晋中市左权县石匣乡石匣村</t>
  </si>
  <si>
    <t>鱻淼酒庄年年有余干红葡萄酒</t>
  </si>
  <si>
    <t>750mL/瓶</t>
  </si>
  <si>
    <t>2018.09.28</t>
  </si>
  <si>
    <t>XC21140722165330986</t>
  </si>
  <si>
    <t>鱻淼酒庄干红葡萄酒</t>
  </si>
  <si>
    <t>2019.09.28</t>
  </si>
  <si>
    <t>XC21140722165330987</t>
  </si>
  <si>
    <t>鱻淼酒庄X4干红葡萄酒</t>
  </si>
  <si>
    <t>XC21140722165330988</t>
  </si>
  <si>
    <t>山东青源啤酒有限公司</t>
  </si>
  <si>
    <t>临邑县临盘工业园</t>
  </si>
  <si>
    <t>雪啤麦香啤酒</t>
  </si>
  <si>
    <t>XC21140722165330989</t>
  </si>
  <si>
    <t>北京燕京啤酒 (晋中）有限公司</t>
  </si>
  <si>
    <t>山西省晋中市祁县经济开发区景区北路九号</t>
  </si>
  <si>
    <t>燕京啤酒9P清爽啤酒</t>
  </si>
  <si>
    <t>XC21140722165330990</t>
  </si>
  <si>
    <t>烟台凯斯蒂隆葡萄酒有限公司　　　　　　</t>
  </si>
  <si>
    <t>山东烟台龙口市高新区</t>
  </si>
  <si>
    <t>左权县恒德盛超市</t>
  </si>
  <si>
    <t>酒庄级·有机干红葡萄酒</t>
  </si>
  <si>
    <t>XC21140722165330994</t>
  </si>
  <si>
    <t>重庆市叠韵食品有限公司　</t>
  </si>
  <si>
    <t>重庆市丰都县社坛镇社坛村1组</t>
  </si>
  <si>
    <t>鱼泉榨菜</t>
  </si>
  <si>
    <t>80g/袋</t>
  </si>
  <si>
    <t>蔬菜制品</t>
  </si>
  <si>
    <t>XC21140722165330995</t>
  </si>
  <si>
    <t>华容县华逸酱菜厂</t>
  </si>
  <si>
    <t>湖南省岳阳市华容县治河渡镇月亮湖村</t>
  </si>
  <si>
    <t>重庆酸菜鱼配料（酱腌菜）</t>
  </si>
  <si>
    <t>XC21140722165330996</t>
  </si>
  <si>
    <t>四川纤多多食品有限公司　</t>
  </si>
  <si>
    <t>四川省德阳市旌阳区柏隆镇凤泉街146号</t>
  </si>
  <si>
    <t>鱼酸菜（酱腌菜）</t>
  </si>
  <si>
    <t>XC21140722165330997</t>
  </si>
  <si>
    <t>德阳市明祥食品有限公司　</t>
  </si>
  <si>
    <t>四川省德阳市旌阳区孝泉镇黎郎村</t>
  </si>
  <si>
    <t>老坛鱼酸菜</t>
  </si>
  <si>
    <t>XC21140722165330998</t>
  </si>
  <si>
    <t>华容县治河渡镇酸圣泡菜厂</t>
  </si>
  <si>
    <t>湖南省岳阳市华容县治河渡镇潘家墟场</t>
  </si>
  <si>
    <t>重庆酸菜鱼</t>
  </si>
  <si>
    <t>XC21140722165330999</t>
  </si>
  <si>
    <t>广东盈盛食品有限公司</t>
  </si>
  <si>
    <t>广东省揭西县河棉公路凤江路段</t>
  </si>
  <si>
    <t>九制话梅（李子制品）</t>
  </si>
  <si>
    <t>75克/袋</t>
  </si>
  <si>
    <t>水果制品</t>
  </si>
  <si>
    <t>XC21140722165331005</t>
  </si>
  <si>
    <t>广东雄发食品工业有限公司</t>
  </si>
  <si>
    <t>揭西县凤江镇凤西工业园</t>
  </si>
  <si>
    <t>巴旦木</t>
  </si>
  <si>
    <t>85g/袋</t>
  </si>
  <si>
    <t>炒货食品及坚果制品</t>
  </si>
  <si>
    <t>XC21140722165331006</t>
  </si>
  <si>
    <t>琥珀核桃仁</t>
  </si>
  <si>
    <t>100g/罐</t>
  </si>
  <si>
    <t>XC21140722165331007</t>
  </si>
  <si>
    <t>广东星期八食品工业有限公司　　　　　</t>
  </si>
  <si>
    <t>揭西县凤江镇碧潭工业区</t>
  </si>
  <si>
    <t>西瓜子</t>
  </si>
  <si>
    <t>188g/袋</t>
  </si>
  <si>
    <t>XC21140722165331008</t>
  </si>
  <si>
    <t>安徽乐方食品有限公司</t>
  </si>
  <si>
    <t>宣城市经济开发区柏枧山路18号</t>
  </si>
  <si>
    <t>黑珍珠瓜子</t>
  </si>
  <si>
    <t>XC21140722165331009</t>
  </si>
  <si>
    <t>广东盈盛食品有限公司　</t>
  </si>
  <si>
    <t>上珍腰果</t>
  </si>
  <si>
    <t>XC21140722165331010</t>
  </si>
  <si>
    <t>郯城兴客食品有限公司</t>
  </si>
  <si>
    <t>山东省临沂市郯城县马头镇西爱国村</t>
  </si>
  <si>
    <t>五香南乳花生</t>
  </si>
  <si>
    <t>XC21140722165331011</t>
  </si>
  <si>
    <t>太原市杏花岭区心合食品厂</t>
  </si>
  <si>
    <t>太原市杏花岭区丈子头村</t>
  </si>
  <si>
    <t>蜂蜜花生</t>
  </si>
  <si>
    <t>计量销售</t>
  </si>
  <si>
    <t>XC21140722165331012</t>
  </si>
  <si>
    <t>太原同利达源商贸有限公司</t>
  </si>
  <si>
    <t>太原市尖草坪区阳曲镇高速口往东1公里</t>
  </si>
  <si>
    <t>马铃薯淀粉（分装）</t>
  </si>
  <si>
    <t>280克/袋</t>
  </si>
  <si>
    <t>淀粉及淀粉制品</t>
  </si>
  <si>
    <t>XC21140722165331013</t>
  </si>
  <si>
    <t>南和县华林粉制品加工厂</t>
  </si>
  <si>
    <t>河北省南和县郝桥镇</t>
  </si>
  <si>
    <t>老郭粉皮</t>
  </si>
  <si>
    <t>XC21140722165331014</t>
  </si>
  <si>
    <t>黑龙江省浩达食品有限公司</t>
  </si>
  <si>
    <t>哈尔滨市呼兰区大用工业区</t>
  </si>
  <si>
    <t>水晶粉丝（粉条）</t>
  </si>
  <si>
    <t>XC21140722165331015</t>
  </si>
  <si>
    <t>昌黎县英才食品有限责任公司</t>
  </si>
  <si>
    <t>河北省秦皇岛市昌黎县安山镇东牛栏村</t>
  </si>
  <si>
    <t>马铃薯鲜粉</t>
  </si>
  <si>
    <t>250g/袋</t>
  </si>
  <si>
    <t>XC21140722165331022</t>
  </si>
  <si>
    <t>开远市鑫发工贸有限公司</t>
  </si>
  <si>
    <t>云南省红河哈尼族彝族自治州开远市小龙潭电厂内32号车间</t>
  </si>
  <si>
    <t>火锅豆皮</t>
  </si>
  <si>
    <t>豆制品</t>
  </si>
  <si>
    <t>XC21140722165331023</t>
  </si>
  <si>
    <t>沁阳市利豪豆制品厂</t>
  </si>
  <si>
    <t>焦作市泌阳市西向镇工业区焦克路北</t>
  </si>
  <si>
    <t>腐竹（非发酵性豆制品）</t>
  </si>
  <si>
    <t>XC21140722165331024</t>
  </si>
  <si>
    <t>北京庆和食品有限责任公司</t>
  </si>
  <si>
    <t>北京市延庆区沈家营镇中鲁科技园区1号</t>
  </si>
  <si>
    <t>大块腐乳</t>
  </si>
  <si>
    <t>340g/瓶</t>
  </si>
  <si>
    <t>XC21140722165331025</t>
  </si>
  <si>
    <t>湖南邬辣妈农业科技发展有限公司　</t>
  </si>
  <si>
    <t>湖南省涟源市桥头河镇华美村</t>
  </si>
  <si>
    <t>呀！豆饼(大豆蛋白类制品)</t>
  </si>
  <si>
    <t>XC21140722165331026</t>
  </si>
  <si>
    <t>湖南省娄底市涟源市桥头河镇华美村</t>
  </si>
  <si>
    <t>蒜蓉豆条（大豆蛋白类制品）</t>
  </si>
  <si>
    <t>XC21140722165331027</t>
  </si>
  <si>
    <t>湖南省小鹏食品有限公司</t>
  </si>
  <si>
    <t>平江县寺前工业园</t>
  </si>
  <si>
    <t>老式大辣片</t>
  </si>
  <si>
    <t>68g/袋</t>
  </si>
  <si>
    <t>XC21140722165331032</t>
  </si>
  <si>
    <t>湖北达利食品有限公司</t>
  </si>
  <si>
    <t>湖北汉川市新河镇老街</t>
  </si>
  <si>
    <t>松布朗可可味蛋糕</t>
  </si>
  <si>
    <t>120g/袋</t>
  </si>
  <si>
    <t>糕点</t>
  </si>
  <si>
    <t>XC21140722165331033</t>
  </si>
  <si>
    <t>成都市晋江福源食品有限公司</t>
  </si>
  <si>
    <t>四川省成都市金堂县三星镇天灯街189号</t>
  </si>
  <si>
    <t>盼盼软华夫（烘烤糕点）</t>
  </si>
  <si>
    <t>168g/袋</t>
  </si>
  <si>
    <t>XC21140722165331034</t>
  </si>
  <si>
    <t>湖北达利食品有限公司　　　　　　　　</t>
  </si>
  <si>
    <t>湖北省汉川市新河镇老街</t>
  </si>
  <si>
    <t>长崎蛋糕</t>
  </si>
  <si>
    <t>XC21140722165331035</t>
  </si>
  <si>
    <t>汉川市晋江福源食品有限公司　　</t>
  </si>
  <si>
    <t>汉川市经济技术开发区新河工业区</t>
  </si>
  <si>
    <t>铜锣烧（夹陷糕点）</t>
  </si>
  <si>
    <t>144g/袋</t>
  </si>
  <si>
    <t>XC21140722165331036</t>
  </si>
  <si>
    <t>内丘县怡香园食品厂</t>
  </si>
  <si>
    <t>河北省邢台市内丘县金店镇金店村</t>
  </si>
  <si>
    <t>海绵蛋糕</t>
  </si>
  <si>
    <t>XC21140722165331037</t>
  </si>
  <si>
    <t>安新县华康食品制造有限公司　　　</t>
  </si>
  <si>
    <t>安新县安州镇西角村</t>
  </si>
  <si>
    <t>华康月饼</t>
  </si>
  <si>
    <t>XC21140722165331038</t>
  </si>
  <si>
    <t>华康豆沙月饼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</si>
</sst>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sz val="11"/>
      <name val="宋体"/>
      <family val="0"/>
    </font>
    <font>
      <sz val="18"/>
      <name val="仿宋"/>
      <family val="3"/>
    </font>
    <font>
      <sz val="10"/>
      <name val="仿宋"/>
      <family val="3"/>
    </font>
    <font>
      <b/>
      <sz val="18"/>
      <name val="仿宋"/>
      <family val="3"/>
    </font>
    <font>
      <b/>
      <sz val="10"/>
      <name val="仿宋"/>
      <family val="3"/>
    </font>
    <font>
      <sz val="10"/>
      <color indexed="8"/>
      <name val="仿宋"/>
      <family val="3"/>
    </font>
    <font>
      <sz val="9"/>
      <color indexed="8"/>
      <name val="仿宋"/>
      <family val="3"/>
    </font>
    <font>
      <sz val="9"/>
      <name val="仿宋"/>
      <family val="3"/>
    </font>
    <font>
      <sz val="12"/>
      <color indexed="8"/>
      <name val="宋体"/>
      <family val="0"/>
    </font>
    <font>
      <sz val="11"/>
      <color indexed="9"/>
      <name val="宋体"/>
      <family val="0"/>
    </font>
    <font>
      <sz val="12"/>
      <name val="宋体"/>
      <family val="0"/>
    </font>
    <font>
      <sz val="11"/>
      <color indexed="62"/>
      <name val="宋体"/>
      <family val="0"/>
    </font>
    <font>
      <sz val="11"/>
      <color indexed="16"/>
      <name val="宋体"/>
      <family val="0"/>
    </font>
    <font>
      <sz val="11"/>
      <color indexed="17"/>
      <name val="宋体"/>
      <family val="0"/>
    </font>
    <font>
      <u val="single"/>
      <sz val="11"/>
      <color indexed="20"/>
      <name val="宋体"/>
      <family val="0"/>
    </font>
    <font>
      <u val="single"/>
      <sz val="11"/>
      <color indexed="12"/>
      <name val="宋体"/>
      <family val="0"/>
    </font>
    <font>
      <sz val="11"/>
      <color indexed="10"/>
      <name val="宋体"/>
      <family val="0"/>
    </font>
    <font>
      <i/>
      <sz val="11"/>
      <color indexed="23"/>
      <name val="宋体"/>
      <family val="0"/>
    </font>
    <font>
      <b/>
      <sz val="11"/>
      <color indexed="8"/>
      <name val="宋体"/>
      <family val="0"/>
    </font>
    <font>
      <b/>
      <sz val="11"/>
      <color indexed="62"/>
      <name val="宋体"/>
      <family val="0"/>
    </font>
    <font>
      <b/>
      <sz val="11"/>
      <color indexed="9"/>
      <name val="宋体"/>
      <family val="0"/>
    </font>
    <font>
      <b/>
      <sz val="13"/>
      <color indexed="62"/>
      <name val="宋体"/>
      <family val="0"/>
    </font>
    <font>
      <b/>
      <sz val="18"/>
      <color indexed="62"/>
      <name val="宋体"/>
      <family val="0"/>
    </font>
    <font>
      <b/>
      <sz val="11"/>
      <color indexed="53"/>
      <name val="宋体"/>
      <family val="0"/>
    </font>
    <font>
      <b/>
      <sz val="15"/>
      <color indexed="62"/>
      <name val="宋体"/>
      <family val="0"/>
    </font>
    <font>
      <sz val="11"/>
      <color indexed="53"/>
      <name val="宋体"/>
      <family val="0"/>
    </font>
    <font>
      <b/>
      <sz val="11"/>
      <color indexed="63"/>
      <name val="宋体"/>
      <family val="0"/>
    </font>
    <font>
      <sz val="11"/>
      <color indexed="19"/>
      <name val="宋体"/>
      <family val="0"/>
    </font>
    <font>
      <sz val="10"/>
      <color theme="1"/>
      <name val="仿宋"/>
      <family val="3"/>
    </font>
    <font>
      <sz val="9"/>
      <color rgb="FF000000"/>
      <name val="仿宋"/>
      <family val="3"/>
    </font>
    <font>
      <sz val="10"/>
      <color rgb="FF000000"/>
      <name val="仿宋"/>
      <family val="3"/>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9" fillId="0" borderId="0" applyFont="0" applyFill="0" applyBorder="0" applyAlignment="0" applyProtection="0"/>
    <xf numFmtId="0" fontId="10" fillId="6" borderId="0" applyNumberFormat="0" applyBorder="0" applyAlignment="0" applyProtection="0"/>
    <xf numFmtId="0" fontId="16" fillId="0" borderId="0" applyNumberFormat="0" applyFill="0" applyBorder="0" applyAlignment="0" applyProtection="0"/>
    <xf numFmtId="9" fontId="9" fillId="0" borderId="0" applyFont="0" applyFill="0" applyBorder="0" applyAlignment="0" applyProtection="0"/>
    <xf numFmtId="0" fontId="15" fillId="0" borderId="0" applyNumberFormat="0" applyFill="0" applyBorder="0" applyAlignment="0" applyProtection="0"/>
    <xf numFmtId="0" fontId="9" fillId="2" borderId="2" applyNumberFormat="0" applyFont="0" applyAlignment="0" applyProtection="0"/>
    <xf numFmtId="0" fontId="10" fillId="7" borderId="0" applyNumberFormat="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25" fillId="0" borderId="3" applyNumberFormat="0" applyFill="0" applyAlignment="0" applyProtection="0"/>
    <xf numFmtId="0" fontId="22" fillId="0" borderId="3" applyNumberFormat="0" applyFill="0" applyAlignment="0" applyProtection="0"/>
    <xf numFmtId="0" fontId="10" fillId="6" borderId="0" applyNumberFormat="0" applyBorder="0" applyAlignment="0" applyProtection="0"/>
    <xf numFmtId="0" fontId="20" fillId="0" borderId="4" applyNumberFormat="0" applyFill="0" applyAlignment="0" applyProtection="0"/>
    <xf numFmtId="0" fontId="10" fillId="6" borderId="0" applyNumberFormat="0" applyBorder="0" applyAlignment="0" applyProtection="0"/>
    <xf numFmtId="0" fontId="27" fillId="8" borderId="5" applyNumberFormat="0" applyAlignment="0" applyProtection="0"/>
    <xf numFmtId="0" fontId="24" fillId="8" borderId="1" applyNumberFormat="0" applyAlignment="0" applyProtection="0"/>
    <xf numFmtId="0" fontId="21" fillId="9" borderId="6" applyNumberFormat="0" applyAlignment="0" applyProtection="0"/>
    <xf numFmtId="0" fontId="0" fillId="2" borderId="0" applyNumberFormat="0" applyBorder="0" applyAlignment="0" applyProtection="0"/>
    <xf numFmtId="0" fontId="10" fillId="10" borderId="0" applyNumberFormat="0" applyBorder="0" applyAlignment="0" applyProtection="0"/>
    <xf numFmtId="0" fontId="26" fillId="0" borderId="7" applyNumberFormat="0" applyFill="0" applyAlignment="0" applyProtection="0"/>
    <xf numFmtId="0" fontId="19" fillId="0" borderId="8" applyNumberFormat="0" applyFill="0" applyAlignment="0" applyProtection="0"/>
    <xf numFmtId="0" fontId="14" fillId="4" borderId="0" applyNumberFormat="0" applyBorder="0" applyAlignment="0" applyProtection="0"/>
    <xf numFmtId="0" fontId="28"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0" fillId="16" borderId="0" applyNumberFormat="0" applyBorder="0" applyAlignment="0" applyProtection="0"/>
    <xf numFmtId="0" fontId="0"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11" fillId="0" borderId="0">
      <alignment/>
      <protection/>
    </xf>
  </cellStyleXfs>
  <cellXfs count="25">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hidden="1"/>
    </xf>
    <xf numFmtId="14" fontId="29"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抽样明细表" xfId="63"/>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01"/>
  <sheetViews>
    <sheetView tabSelected="1" zoomScale="90" zoomScaleNormal="90" zoomScaleSheetLayoutView="100" workbookViewId="0" topLeftCell="A1">
      <selection activeCell="A2" sqref="A2:O2"/>
    </sheetView>
  </sheetViews>
  <sheetFormatPr defaultColWidth="9.00390625" defaultRowHeight="37.5" customHeight="1"/>
  <cols>
    <col min="1" max="1" width="12.00390625" style="2" customWidth="1"/>
    <col min="2" max="2" width="4.50390625" style="2" customWidth="1"/>
    <col min="3" max="4" width="13.75390625" style="2" customWidth="1"/>
    <col min="5" max="5" width="12.625" style="2" customWidth="1"/>
    <col min="6" max="6" width="9.00390625" style="2" customWidth="1"/>
    <col min="7" max="7" width="9.875" style="2" customWidth="1"/>
    <col min="8" max="8" width="10.375" style="2" customWidth="1"/>
    <col min="9" max="9" width="10.625" style="2" customWidth="1"/>
    <col min="10" max="11" width="9.00390625" style="2" customWidth="1"/>
    <col min="12" max="12" width="11.50390625" style="2" customWidth="1"/>
    <col min="13" max="13" width="10.00390625" style="2" customWidth="1"/>
    <col min="14" max="16384" width="9.00390625" style="2" customWidth="1"/>
  </cols>
  <sheetData>
    <row r="1" spans="1:15" s="1" customFormat="1" ht="37.5" customHeight="1">
      <c r="A1" s="4" t="s">
        <v>0</v>
      </c>
      <c r="B1" s="5"/>
      <c r="C1" s="5"/>
      <c r="D1" s="5"/>
      <c r="E1" s="5"/>
      <c r="F1" s="5"/>
      <c r="G1" s="5"/>
      <c r="H1" s="5"/>
      <c r="I1" s="5"/>
      <c r="J1" s="5"/>
      <c r="K1" s="5"/>
      <c r="L1" s="5"/>
      <c r="M1" s="5"/>
      <c r="N1" s="5"/>
      <c r="O1" s="5"/>
    </row>
    <row r="2" spans="1:15" s="1" customFormat="1" ht="37.5" customHeight="1">
      <c r="A2" s="6" t="s">
        <v>1</v>
      </c>
      <c r="B2" s="7"/>
      <c r="C2" s="7"/>
      <c r="D2" s="7"/>
      <c r="E2" s="7"/>
      <c r="F2" s="7"/>
      <c r="G2" s="7"/>
      <c r="H2" s="7"/>
      <c r="I2" s="7"/>
      <c r="J2" s="7"/>
      <c r="K2" s="7"/>
      <c r="L2" s="7"/>
      <c r="M2" s="7"/>
      <c r="N2" s="7"/>
      <c r="O2" s="7"/>
    </row>
    <row r="3" spans="1:15" s="2" customFormat="1" ht="37.5" customHeight="1">
      <c r="A3" s="8" t="s">
        <v>2</v>
      </c>
      <c r="B3" s="8" t="s">
        <v>3</v>
      </c>
      <c r="C3" s="8" t="s">
        <v>4</v>
      </c>
      <c r="D3" s="8" t="s">
        <v>5</v>
      </c>
      <c r="E3" s="8" t="s">
        <v>6</v>
      </c>
      <c r="F3" s="8" t="s">
        <v>7</v>
      </c>
      <c r="G3" s="8" t="s">
        <v>8</v>
      </c>
      <c r="H3" s="8" t="s">
        <v>9</v>
      </c>
      <c r="I3" s="8" t="s">
        <v>10</v>
      </c>
      <c r="J3" s="8" t="s">
        <v>11</v>
      </c>
      <c r="K3" s="8" t="s">
        <v>12</v>
      </c>
      <c r="L3" s="8" t="s">
        <v>13</v>
      </c>
      <c r="M3" s="8" t="s">
        <v>14</v>
      </c>
      <c r="N3" s="13" t="s">
        <v>15</v>
      </c>
      <c r="O3" s="8" t="s">
        <v>16</v>
      </c>
    </row>
    <row r="4" spans="1:15" s="3" customFormat="1" ht="37.5" customHeight="1">
      <c r="A4" s="9" t="s">
        <v>17</v>
      </c>
      <c r="B4" s="9">
        <v>1</v>
      </c>
      <c r="C4" s="9" t="s">
        <v>18</v>
      </c>
      <c r="D4" s="9" t="s">
        <v>19</v>
      </c>
      <c r="E4" s="9" t="s">
        <v>20</v>
      </c>
      <c r="F4" s="9" t="s">
        <v>21</v>
      </c>
      <c r="G4" s="9" t="s">
        <v>22</v>
      </c>
      <c r="H4" s="9" t="s">
        <v>23</v>
      </c>
      <c r="I4" s="14">
        <v>44202</v>
      </c>
      <c r="J4" s="9" t="s">
        <v>24</v>
      </c>
      <c r="K4" s="15" t="s">
        <v>25</v>
      </c>
      <c r="L4" s="16" t="s">
        <v>26</v>
      </c>
      <c r="M4" s="17" t="s">
        <v>27</v>
      </c>
      <c r="N4" s="18" t="s">
        <v>28</v>
      </c>
      <c r="O4" s="19" t="s">
        <v>29</v>
      </c>
    </row>
    <row r="5" spans="1:15" s="3" customFormat="1" ht="37.5" customHeight="1">
      <c r="A5" s="9" t="s">
        <v>30</v>
      </c>
      <c r="B5" s="9">
        <v>2</v>
      </c>
      <c r="C5" s="9" t="s">
        <v>31</v>
      </c>
      <c r="D5" s="9" t="s">
        <v>32</v>
      </c>
      <c r="E5" s="9" t="s">
        <v>20</v>
      </c>
      <c r="F5" s="9" t="s">
        <v>21</v>
      </c>
      <c r="G5" s="9" t="s">
        <v>33</v>
      </c>
      <c r="H5" s="9" t="s">
        <v>34</v>
      </c>
      <c r="I5" s="14">
        <v>44075</v>
      </c>
      <c r="J5" s="9" t="s">
        <v>24</v>
      </c>
      <c r="K5" s="15" t="s">
        <v>25</v>
      </c>
      <c r="L5" s="16" t="s">
        <v>35</v>
      </c>
      <c r="M5" s="17" t="s">
        <v>27</v>
      </c>
      <c r="N5" s="18" t="s">
        <v>28</v>
      </c>
      <c r="O5" s="19" t="s">
        <v>29</v>
      </c>
    </row>
    <row r="6" spans="1:15" s="3" customFormat="1" ht="37.5" customHeight="1">
      <c r="A6" s="9" t="s">
        <v>36</v>
      </c>
      <c r="B6" s="9">
        <v>3</v>
      </c>
      <c r="C6" s="9" t="s">
        <v>37</v>
      </c>
      <c r="D6" s="9" t="s">
        <v>38</v>
      </c>
      <c r="E6" s="9" t="s">
        <v>20</v>
      </c>
      <c r="F6" s="9" t="s">
        <v>21</v>
      </c>
      <c r="G6" s="9" t="s">
        <v>39</v>
      </c>
      <c r="H6" s="9" t="s">
        <v>40</v>
      </c>
      <c r="I6" s="14">
        <v>44306</v>
      </c>
      <c r="J6" s="9" t="s">
        <v>24</v>
      </c>
      <c r="K6" s="15" t="s">
        <v>25</v>
      </c>
      <c r="L6" s="16" t="s">
        <v>26</v>
      </c>
      <c r="M6" s="17" t="s">
        <v>27</v>
      </c>
      <c r="N6" s="18" t="s">
        <v>28</v>
      </c>
      <c r="O6" s="19" t="s">
        <v>29</v>
      </c>
    </row>
    <row r="7" spans="1:15" s="3" customFormat="1" ht="37.5" customHeight="1">
      <c r="A7" s="9" t="s">
        <v>41</v>
      </c>
      <c r="B7" s="9">
        <v>4</v>
      </c>
      <c r="C7" s="9" t="s">
        <v>42</v>
      </c>
      <c r="D7" s="9" t="s">
        <v>43</v>
      </c>
      <c r="E7" s="9" t="s">
        <v>20</v>
      </c>
      <c r="F7" s="9" t="s">
        <v>21</v>
      </c>
      <c r="G7" s="9" t="s">
        <v>44</v>
      </c>
      <c r="H7" s="9" t="s">
        <v>45</v>
      </c>
      <c r="I7" s="14">
        <v>44185</v>
      </c>
      <c r="J7" s="9" t="s">
        <v>24</v>
      </c>
      <c r="K7" s="15" t="s">
        <v>25</v>
      </c>
      <c r="L7" s="16" t="s">
        <v>35</v>
      </c>
      <c r="M7" s="17" t="s">
        <v>27</v>
      </c>
      <c r="N7" s="18" t="s">
        <v>28</v>
      </c>
      <c r="O7" s="19" t="s">
        <v>29</v>
      </c>
    </row>
    <row r="8" spans="1:15" s="3" customFormat="1" ht="37.5" customHeight="1">
      <c r="A8" s="9" t="s">
        <v>46</v>
      </c>
      <c r="B8" s="9">
        <v>5</v>
      </c>
      <c r="C8" s="9" t="s">
        <v>47</v>
      </c>
      <c r="D8" s="9" t="s">
        <v>48</v>
      </c>
      <c r="E8" s="9" t="s">
        <v>20</v>
      </c>
      <c r="F8" s="9" t="s">
        <v>21</v>
      </c>
      <c r="G8" s="9" t="s">
        <v>44</v>
      </c>
      <c r="H8" s="9" t="s">
        <v>45</v>
      </c>
      <c r="I8" s="14">
        <v>44373</v>
      </c>
      <c r="J8" s="9" t="s">
        <v>24</v>
      </c>
      <c r="K8" s="15" t="s">
        <v>25</v>
      </c>
      <c r="L8" s="16" t="s">
        <v>26</v>
      </c>
      <c r="M8" s="17" t="s">
        <v>27</v>
      </c>
      <c r="N8" s="18" t="s">
        <v>28</v>
      </c>
      <c r="O8" s="19" t="s">
        <v>29</v>
      </c>
    </row>
    <row r="9" spans="1:15" s="3" customFormat="1" ht="37.5" customHeight="1">
      <c r="A9" s="9" t="s">
        <v>49</v>
      </c>
      <c r="B9" s="9">
        <v>6</v>
      </c>
      <c r="C9" s="9" t="s">
        <v>50</v>
      </c>
      <c r="D9" s="9" t="s">
        <v>51</v>
      </c>
      <c r="E9" s="9" t="s">
        <v>20</v>
      </c>
      <c r="F9" s="9" t="s">
        <v>21</v>
      </c>
      <c r="G9" s="9" t="s">
        <v>52</v>
      </c>
      <c r="H9" s="9" t="s">
        <v>53</v>
      </c>
      <c r="I9" s="14">
        <v>44358</v>
      </c>
      <c r="J9" s="9" t="s">
        <v>24</v>
      </c>
      <c r="K9" s="15" t="s">
        <v>25</v>
      </c>
      <c r="L9" s="16" t="s">
        <v>26</v>
      </c>
      <c r="M9" s="17" t="s">
        <v>27</v>
      </c>
      <c r="N9" s="18" t="s">
        <v>28</v>
      </c>
      <c r="O9" s="19" t="s">
        <v>29</v>
      </c>
    </row>
    <row r="10" spans="1:15" s="3" customFormat="1" ht="37.5" customHeight="1">
      <c r="A10" s="9" t="s">
        <v>54</v>
      </c>
      <c r="B10" s="9">
        <v>7</v>
      </c>
      <c r="C10" s="9" t="s">
        <v>55</v>
      </c>
      <c r="D10" s="9" t="s">
        <v>56</v>
      </c>
      <c r="E10" s="9" t="s">
        <v>57</v>
      </c>
      <c r="F10" s="9" t="s">
        <v>21</v>
      </c>
      <c r="G10" s="9" t="s">
        <v>58</v>
      </c>
      <c r="H10" s="9" t="s">
        <v>45</v>
      </c>
      <c r="I10" s="14">
        <v>44190</v>
      </c>
      <c r="J10" s="9" t="s">
        <v>24</v>
      </c>
      <c r="K10" s="15" t="s">
        <v>25</v>
      </c>
      <c r="L10" s="16" t="s">
        <v>35</v>
      </c>
      <c r="M10" s="17" t="s">
        <v>27</v>
      </c>
      <c r="N10" s="18" t="s">
        <v>28</v>
      </c>
      <c r="O10" s="19" t="s">
        <v>29</v>
      </c>
    </row>
    <row r="11" spans="1:15" s="3" customFormat="1" ht="37.5" customHeight="1">
      <c r="A11" s="9" t="s">
        <v>59</v>
      </c>
      <c r="B11" s="9">
        <v>8</v>
      </c>
      <c r="C11" s="9" t="s">
        <v>60</v>
      </c>
      <c r="D11" s="9" t="s">
        <v>61</v>
      </c>
      <c r="E11" s="9" t="s">
        <v>57</v>
      </c>
      <c r="F11" s="9" t="s">
        <v>21</v>
      </c>
      <c r="G11" s="9" t="s">
        <v>62</v>
      </c>
      <c r="H11" s="9" t="s">
        <v>63</v>
      </c>
      <c r="I11" s="14">
        <v>44208</v>
      </c>
      <c r="J11" s="9" t="s">
        <v>24</v>
      </c>
      <c r="K11" s="15" t="s">
        <v>25</v>
      </c>
      <c r="L11" s="16" t="s">
        <v>26</v>
      </c>
      <c r="M11" s="17" t="s">
        <v>27</v>
      </c>
      <c r="N11" s="18" t="s">
        <v>28</v>
      </c>
      <c r="O11" s="19" t="s">
        <v>29</v>
      </c>
    </row>
    <row r="12" spans="1:15" s="3" customFormat="1" ht="37.5" customHeight="1">
      <c r="A12" s="9" t="s">
        <v>64</v>
      </c>
      <c r="B12" s="9">
        <v>9</v>
      </c>
      <c r="C12" s="9" t="s">
        <v>65</v>
      </c>
      <c r="D12" s="9" t="s">
        <v>66</v>
      </c>
      <c r="E12" s="9" t="s">
        <v>57</v>
      </c>
      <c r="F12" s="9" t="s">
        <v>21</v>
      </c>
      <c r="G12" s="9" t="s">
        <v>52</v>
      </c>
      <c r="H12" s="9" t="s">
        <v>67</v>
      </c>
      <c r="I12" s="14">
        <v>44324</v>
      </c>
      <c r="J12" s="9" t="s">
        <v>24</v>
      </c>
      <c r="K12" s="15" t="s">
        <v>25</v>
      </c>
      <c r="L12" s="16" t="s">
        <v>26</v>
      </c>
      <c r="M12" s="17" t="s">
        <v>27</v>
      </c>
      <c r="N12" s="18" t="s">
        <v>28</v>
      </c>
      <c r="O12" s="19" t="s">
        <v>29</v>
      </c>
    </row>
    <row r="13" spans="1:15" s="3" customFormat="1" ht="37.5" customHeight="1">
      <c r="A13" s="9" t="s">
        <v>68</v>
      </c>
      <c r="B13" s="9">
        <v>10</v>
      </c>
      <c r="C13" s="9" t="s">
        <v>69</v>
      </c>
      <c r="D13" s="9" t="s">
        <v>70</v>
      </c>
      <c r="E13" s="9" t="s">
        <v>71</v>
      </c>
      <c r="F13" s="9" t="s">
        <v>21</v>
      </c>
      <c r="G13" s="9" t="s">
        <v>52</v>
      </c>
      <c r="H13" s="9" t="s">
        <v>72</v>
      </c>
      <c r="I13" s="14">
        <v>44371</v>
      </c>
      <c r="J13" s="9" t="s">
        <v>24</v>
      </c>
      <c r="K13" s="15" t="s">
        <v>25</v>
      </c>
      <c r="L13" s="16" t="s">
        <v>26</v>
      </c>
      <c r="M13" s="17" t="s">
        <v>27</v>
      </c>
      <c r="N13" s="18" t="s">
        <v>28</v>
      </c>
      <c r="O13" s="19" t="s">
        <v>29</v>
      </c>
    </row>
    <row r="14" spans="1:15" s="3" customFormat="1" ht="37.5" customHeight="1">
      <c r="A14" s="10" t="s">
        <v>73</v>
      </c>
      <c r="B14" s="9">
        <v>11</v>
      </c>
      <c r="C14" s="10" t="s">
        <v>74</v>
      </c>
      <c r="D14" s="10" t="s">
        <v>75</v>
      </c>
      <c r="E14" s="10" t="s">
        <v>71</v>
      </c>
      <c r="F14" s="9" t="s">
        <v>21</v>
      </c>
      <c r="G14" s="10" t="s">
        <v>76</v>
      </c>
      <c r="H14" s="10" t="s">
        <v>77</v>
      </c>
      <c r="I14" s="14">
        <v>44144</v>
      </c>
      <c r="J14" s="9" t="s">
        <v>24</v>
      </c>
      <c r="K14" s="15" t="s">
        <v>25</v>
      </c>
      <c r="L14" s="16" t="s">
        <v>35</v>
      </c>
      <c r="M14" s="17" t="s">
        <v>27</v>
      </c>
      <c r="N14" s="18" t="s">
        <v>28</v>
      </c>
      <c r="O14" s="19" t="s">
        <v>29</v>
      </c>
    </row>
    <row r="15" spans="1:15" s="3" customFormat="1" ht="37.5" customHeight="1">
      <c r="A15" s="10" t="s">
        <v>78</v>
      </c>
      <c r="B15" s="9">
        <v>12</v>
      </c>
      <c r="C15" s="10" t="s">
        <v>79</v>
      </c>
      <c r="D15" s="10" t="s">
        <v>80</v>
      </c>
      <c r="E15" s="10" t="s">
        <v>71</v>
      </c>
      <c r="F15" s="9" t="s">
        <v>21</v>
      </c>
      <c r="G15" s="10" t="s">
        <v>81</v>
      </c>
      <c r="H15" s="10" t="s">
        <v>82</v>
      </c>
      <c r="I15" s="14">
        <v>44199</v>
      </c>
      <c r="J15" s="9" t="s">
        <v>24</v>
      </c>
      <c r="K15" s="15" t="s">
        <v>25</v>
      </c>
      <c r="L15" s="16" t="s">
        <v>26</v>
      </c>
      <c r="M15" s="17" t="s">
        <v>27</v>
      </c>
      <c r="N15" s="18" t="s">
        <v>28</v>
      </c>
      <c r="O15" s="19" t="s">
        <v>29</v>
      </c>
    </row>
    <row r="16" spans="1:15" s="3" customFormat="1" ht="37.5" customHeight="1">
      <c r="A16" s="10" t="s">
        <v>83</v>
      </c>
      <c r="B16" s="9">
        <v>13</v>
      </c>
      <c r="C16" s="10" t="s">
        <v>84</v>
      </c>
      <c r="D16" s="10" t="s">
        <v>85</v>
      </c>
      <c r="E16" s="10" t="s">
        <v>71</v>
      </c>
      <c r="F16" s="9" t="s">
        <v>21</v>
      </c>
      <c r="G16" s="10" t="s">
        <v>86</v>
      </c>
      <c r="H16" s="10" t="s">
        <v>67</v>
      </c>
      <c r="I16" s="14">
        <v>44235</v>
      </c>
      <c r="J16" s="9" t="s">
        <v>24</v>
      </c>
      <c r="K16" s="15" t="s">
        <v>25</v>
      </c>
      <c r="L16" s="16" t="s">
        <v>26</v>
      </c>
      <c r="M16" s="17" t="s">
        <v>27</v>
      </c>
      <c r="N16" s="18" t="s">
        <v>28</v>
      </c>
      <c r="O16" s="19" t="s">
        <v>29</v>
      </c>
    </row>
    <row r="17" spans="1:15" s="3" customFormat="1" ht="37.5" customHeight="1">
      <c r="A17" s="10" t="s">
        <v>87</v>
      </c>
      <c r="B17" s="9">
        <v>14</v>
      </c>
      <c r="C17" s="10" t="s">
        <v>88</v>
      </c>
      <c r="D17" s="10" t="s">
        <v>89</v>
      </c>
      <c r="E17" s="10" t="s">
        <v>71</v>
      </c>
      <c r="F17" s="9" t="s">
        <v>21</v>
      </c>
      <c r="G17" s="10" t="s">
        <v>90</v>
      </c>
      <c r="H17" s="10" t="s">
        <v>91</v>
      </c>
      <c r="I17" s="14">
        <v>44251</v>
      </c>
      <c r="J17" s="9" t="s">
        <v>24</v>
      </c>
      <c r="K17" s="15" t="s">
        <v>25</v>
      </c>
      <c r="L17" s="16" t="s">
        <v>26</v>
      </c>
      <c r="M17" s="17" t="s">
        <v>27</v>
      </c>
      <c r="N17" s="18" t="s">
        <v>28</v>
      </c>
      <c r="O17" s="19" t="s">
        <v>29</v>
      </c>
    </row>
    <row r="18" spans="1:15" s="3" customFormat="1" ht="37.5" customHeight="1">
      <c r="A18" s="10" t="s">
        <v>92</v>
      </c>
      <c r="B18" s="9">
        <v>15</v>
      </c>
      <c r="C18" s="10" t="s">
        <v>93</v>
      </c>
      <c r="D18" s="10" t="s">
        <v>94</v>
      </c>
      <c r="E18" s="10" t="s">
        <v>71</v>
      </c>
      <c r="F18" s="9" t="s">
        <v>21</v>
      </c>
      <c r="G18" s="10" t="s">
        <v>62</v>
      </c>
      <c r="H18" s="10" t="s">
        <v>45</v>
      </c>
      <c r="I18" s="14">
        <v>44197</v>
      </c>
      <c r="J18" s="9" t="s">
        <v>24</v>
      </c>
      <c r="K18" s="15" t="s">
        <v>25</v>
      </c>
      <c r="L18" s="16" t="s">
        <v>26</v>
      </c>
      <c r="M18" s="17" t="s">
        <v>27</v>
      </c>
      <c r="N18" s="18" t="s">
        <v>28</v>
      </c>
      <c r="O18" s="19" t="s">
        <v>29</v>
      </c>
    </row>
    <row r="19" spans="1:15" s="3" customFormat="1" ht="37.5" customHeight="1">
      <c r="A19" s="10" t="s">
        <v>95</v>
      </c>
      <c r="B19" s="9">
        <v>16</v>
      </c>
      <c r="C19" s="10" t="s">
        <v>96</v>
      </c>
      <c r="D19" s="10" t="s">
        <v>97</v>
      </c>
      <c r="E19" s="10" t="s">
        <v>98</v>
      </c>
      <c r="F19" s="9" t="s">
        <v>21</v>
      </c>
      <c r="G19" s="10" t="s">
        <v>99</v>
      </c>
      <c r="H19" s="10" t="s">
        <v>100</v>
      </c>
      <c r="I19" s="14">
        <v>44317</v>
      </c>
      <c r="J19" s="9" t="s">
        <v>24</v>
      </c>
      <c r="K19" s="15" t="s">
        <v>25</v>
      </c>
      <c r="L19" s="16" t="s">
        <v>26</v>
      </c>
      <c r="M19" s="17" t="s">
        <v>27</v>
      </c>
      <c r="N19" s="18" t="s">
        <v>28</v>
      </c>
      <c r="O19" s="19" t="s">
        <v>29</v>
      </c>
    </row>
    <row r="20" spans="1:15" s="3" customFormat="1" ht="37.5" customHeight="1">
      <c r="A20" s="10" t="s">
        <v>101</v>
      </c>
      <c r="B20" s="9">
        <v>17</v>
      </c>
      <c r="C20" s="10" t="s">
        <v>102</v>
      </c>
      <c r="D20" s="10" t="s">
        <v>103</v>
      </c>
      <c r="E20" s="10" t="s">
        <v>98</v>
      </c>
      <c r="F20" s="9" t="s">
        <v>21</v>
      </c>
      <c r="G20" s="10" t="s">
        <v>104</v>
      </c>
      <c r="H20" s="10" t="s">
        <v>45</v>
      </c>
      <c r="I20" s="14">
        <v>44219</v>
      </c>
      <c r="J20" s="9" t="s">
        <v>24</v>
      </c>
      <c r="K20" s="15" t="s">
        <v>25</v>
      </c>
      <c r="L20" s="16" t="s">
        <v>26</v>
      </c>
      <c r="M20" s="17" t="s">
        <v>27</v>
      </c>
      <c r="N20" s="18" t="s">
        <v>28</v>
      </c>
      <c r="O20" s="19" t="s">
        <v>29</v>
      </c>
    </row>
    <row r="21" spans="1:15" s="3" customFormat="1" ht="37.5" customHeight="1">
      <c r="A21" s="10" t="s">
        <v>105</v>
      </c>
      <c r="B21" s="9">
        <v>18</v>
      </c>
      <c r="C21" s="10" t="s">
        <v>106</v>
      </c>
      <c r="D21" s="10" t="s">
        <v>107</v>
      </c>
      <c r="E21" s="10" t="s">
        <v>98</v>
      </c>
      <c r="F21" s="9" t="s">
        <v>21</v>
      </c>
      <c r="G21" s="10" t="s">
        <v>108</v>
      </c>
      <c r="H21" s="10" t="s">
        <v>67</v>
      </c>
      <c r="I21" s="14">
        <v>44248</v>
      </c>
      <c r="J21" s="9" t="s">
        <v>24</v>
      </c>
      <c r="K21" s="15" t="s">
        <v>25</v>
      </c>
      <c r="L21" s="16" t="s">
        <v>26</v>
      </c>
      <c r="M21" s="17" t="s">
        <v>27</v>
      </c>
      <c r="N21" s="18" t="s">
        <v>28</v>
      </c>
      <c r="O21" s="19" t="s">
        <v>29</v>
      </c>
    </row>
    <row r="22" spans="1:15" s="3" customFormat="1" ht="37.5" customHeight="1">
      <c r="A22" s="10" t="s">
        <v>109</v>
      </c>
      <c r="B22" s="9">
        <v>19</v>
      </c>
      <c r="C22" s="10" t="s">
        <v>110</v>
      </c>
      <c r="D22" s="10" t="s">
        <v>111</v>
      </c>
      <c r="E22" s="10" t="s">
        <v>110</v>
      </c>
      <c r="F22" s="11" t="s">
        <v>21</v>
      </c>
      <c r="G22" s="10" t="s">
        <v>112</v>
      </c>
      <c r="H22" s="10" t="s">
        <v>113</v>
      </c>
      <c r="I22" s="14">
        <v>44372</v>
      </c>
      <c r="J22" s="9" t="s">
        <v>24</v>
      </c>
      <c r="K22" s="15" t="s">
        <v>25</v>
      </c>
      <c r="L22" s="20" t="s">
        <v>26</v>
      </c>
      <c r="M22" s="20" t="s">
        <v>27</v>
      </c>
      <c r="N22" s="20" t="s">
        <v>28</v>
      </c>
      <c r="O22" s="20" t="s">
        <v>29</v>
      </c>
    </row>
    <row r="23" spans="1:15" s="3" customFormat="1" ht="37.5" customHeight="1">
      <c r="A23" s="10" t="s">
        <v>114</v>
      </c>
      <c r="B23" s="9">
        <v>20</v>
      </c>
      <c r="C23" s="10" t="s">
        <v>110</v>
      </c>
      <c r="D23" s="10" t="s">
        <v>111</v>
      </c>
      <c r="E23" s="10" t="s">
        <v>110</v>
      </c>
      <c r="F23" s="11" t="s">
        <v>21</v>
      </c>
      <c r="G23" s="10" t="s">
        <v>115</v>
      </c>
      <c r="H23" s="10" t="s">
        <v>116</v>
      </c>
      <c r="I23" s="14">
        <v>44372</v>
      </c>
      <c r="J23" s="9" t="s">
        <v>24</v>
      </c>
      <c r="K23" s="15" t="s">
        <v>25</v>
      </c>
      <c r="L23" s="20" t="s">
        <v>26</v>
      </c>
      <c r="M23" s="20" t="s">
        <v>27</v>
      </c>
      <c r="N23" s="20" t="s">
        <v>28</v>
      </c>
      <c r="O23" s="20" t="s">
        <v>29</v>
      </c>
    </row>
    <row r="24" spans="1:15" s="3" customFormat="1" ht="37.5" customHeight="1">
      <c r="A24" s="10" t="s">
        <v>117</v>
      </c>
      <c r="B24" s="9">
        <v>21</v>
      </c>
      <c r="C24" s="10" t="s">
        <v>118</v>
      </c>
      <c r="D24" s="10" t="s">
        <v>119</v>
      </c>
      <c r="E24" s="10" t="s">
        <v>120</v>
      </c>
      <c r="F24" s="11" t="s">
        <v>21</v>
      </c>
      <c r="G24" s="10" t="s">
        <v>44</v>
      </c>
      <c r="H24" s="10" t="s">
        <v>63</v>
      </c>
      <c r="I24" s="14">
        <v>44420</v>
      </c>
      <c r="J24" s="9" t="s">
        <v>24</v>
      </c>
      <c r="K24" s="15" t="s">
        <v>25</v>
      </c>
      <c r="L24" s="20" t="s">
        <v>26</v>
      </c>
      <c r="M24" s="20" t="s">
        <v>27</v>
      </c>
      <c r="N24" s="20" t="s">
        <v>28</v>
      </c>
      <c r="O24" s="20" t="s">
        <v>29</v>
      </c>
    </row>
    <row r="25" spans="1:15" s="3" customFormat="1" ht="37.5" customHeight="1">
      <c r="A25" s="10" t="s">
        <v>121</v>
      </c>
      <c r="B25" s="9">
        <v>22</v>
      </c>
      <c r="C25" s="10" t="s">
        <v>122</v>
      </c>
      <c r="D25" s="10" t="s">
        <v>123</v>
      </c>
      <c r="E25" s="10" t="s">
        <v>120</v>
      </c>
      <c r="F25" s="11" t="s">
        <v>21</v>
      </c>
      <c r="G25" s="10" t="s">
        <v>62</v>
      </c>
      <c r="H25" s="10" t="s">
        <v>63</v>
      </c>
      <c r="I25" s="14">
        <v>44413</v>
      </c>
      <c r="J25" s="9" t="s">
        <v>24</v>
      </c>
      <c r="K25" s="15" t="s">
        <v>25</v>
      </c>
      <c r="L25" s="20" t="s">
        <v>26</v>
      </c>
      <c r="M25" s="20" t="s">
        <v>27</v>
      </c>
      <c r="N25" s="20" t="s">
        <v>28</v>
      </c>
      <c r="O25" s="20" t="s">
        <v>29</v>
      </c>
    </row>
    <row r="26" spans="1:15" s="3" customFormat="1" ht="37.5" customHeight="1">
      <c r="A26" s="10" t="s">
        <v>124</v>
      </c>
      <c r="B26" s="9">
        <v>23</v>
      </c>
      <c r="C26" s="10" t="s">
        <v>125</v>
      </c>
      <c r="D26" s="10" t="s">
        <v>126</v>
      </c>
      <c r="E26" s="10" t="s">
        <v>120</v>
      </c>
      <c r="F26" s="11" t="s">
        <v>21</v>
      </c>
      <c r="G26" s="10" t="s">
        <v>62</v>
      </c>
      <c r="H26" s="10" t="s">
        <v>63</v>
      </c>
      <c r="I26" s="14">
        <v>44399</v>
      </c>
      <c r="J26" s="9" t="s">
        <v>24</v>
      </c>
      <c r="K26" s="15" t="s">
        <v>25</v>
      </c>
      <c r="L26" s="20" t="s">
        <v>26</v>
      </c>
      <c r="M26" s="20" t="s">
        <v>27</v>
      </c>
      <c r="N26" s="20" t="s">
        <v>28</v>
      </c>
      <c r="O26" s="20" t="s">
        <v>29</v>
      </c>
    </row>
    <row r="27" spans="1:15" s="3" customFormat="1" ht="37.5" customHeight="1">
      <c r="A27" s="10" t="s">
        <v>127</v>
      </c>
      <c r="B27" s="9">
        <v>24</v>
      </c>
      <c r="C27" s="10" t="s">
        <v>128</v>
      </c>
      <c r="D27" s="10" t="s">
        <v>129</v>
      </c>
      <c r="E27" s="10" t="s">
        <v>120</v>
      </c>
      <c r="F27" s="11" t="s">
        <v>21</v>
      </c>
      <c r="G27" s="10" t="s">
        <v>62</v>
      </c>
      <c r="H27" s="10" t="s">
        <v>130</v>
      </c>
      <c r="I27" s="14">
        <v>44378</v>
      </c>
      <c r="J27" s="9" t="s">
        <v>24</v>
      </c>
      <c r="K27" s="15" t="s">
        <v>25</v>
      </c>
      <c r="L27" s="20" t="s">
        <v>26</v>
      </c>
      <c r="M27" s="20" t="s">
        <v>27</v>
      </c>
      <c r="N27" s="20" t="s">
        <v>28</v>
      </c>
      <c r="O27" s="20" t="s">
        <v>29</v>
      </c>
    </row>
    <row r="28" spans="1:15" s="3" customFormat="1" ht="37.5" customHeight="1">
      <c r="A28" s="10" t="s">
        <v>131</v>
      </c>
      <c r="B28" s="9">
        <v>25</v>
      </c>
      <c r="C28" s="10" t="s">
        <v>132</v>
      </c>
      <c r="D28" s="10" t="s">
        <v>133</v>
      </c>
      <c r="E28" s="10" t="s">
        <v>120</v>
      </c>
      <c r="F28" s="11" t="s">
        <v>21</v>
      </c>
      <c r="G28" s="10" t="s">
        <v>134</v>
      </c>
      <c r="H28" s="10" t="s">
        <v>91</v>
      </c>
      <c r="I28" s="14">
        <v>44280</v>
      </c>
      <c r="J28" s="9" t="s">
        <v>24</v>
      </c>
      <c r="K28" s="15" t="s">
        <v>25</v>
      </c>
      <c r="L28" s="20" t="s">
        <v>26</v>
      </c>
      <c r="M28" s="20" t="s">
        <v>27</v>
      </c>
      <c r="N28" s="20" t="s">
        <v>28</v>
      </c>
      <c r="O28" s="20" t="s">
        <v>29</v>
      </c>
    </row>
    <row r="29" spans="1:15" s="3" customFormat="1" ht="37.5" customHeight="1">
      <c r="A29" s="10" t="s">
        <v>135</v>
      </c>
      <c r="B29" s="9">
        <v>26</v>
      </c>
      <c r="C29" s="10" t="s">
        <v>136</v>
      </c>
      <c r="D29" s="10" t="s">
        <v>137</v>
      </c>
      <c r="E29" s="10" t="s">
        <v>120</v>
      </c>
      <c r="F29" s="11" t="s">
        <v>21</v>
      </c>
      <c r="G29" s="10" t="s">
        <v>138</v>
      </c>
      <c r="H29" s="10" t="s">
        <v>72</v>
      </c>
      <c r="I29" s="14">
        <v>44380</v>
      </c>
      <c r="J29" s="9" t="s">
        <v>24</v>
      </c>
      <c r="K29" s="15" t="s">
        <v>25</v>
      </c>
      <c r="L29" s="20" t="s">
        <v>26</v>
      </c>
      <c r="M29" s="20" t="s">
        <v>27</v>
      </c>
      <c r="N29" s="20" t="s">
        <v>28</v>
      </c>
      <c r="O29" s="20" t="s">
        <v>29</v>
      </c>
    </row>
    <row r="30" spans="1:15" s="3" customFormat="1" ht="37.5" customHeight="1">
      <c r="A30" s="10" t="s">
        <v>139</v>
      </c>
      <c r="B30" s="9">
        <v>27</v>
      </c>
      <c r="C30" s="10" t="s">
        <v>140</v>
      </c>
      <c r="D30" s="10" t="s">
        <v>141</v>
      </c>
      <c r="E30" s="10" t="s">
        <v>120</v>
      </c>
      <c r="F30" s="11" t="s">
        <v>21</v>
      </c>
      <c r="G30" s="10" t="s">
        <v>142</v>
      </c>
      <c r="H30" s="10" t="s">
        <v>143</v>
      </c>
      <c r="I30" s="14">
        <v>44371</v>
      </c>
      <c r="J30" s="9" t="s">
        <v>24</v>
      </c>
      <c r="K30" s="15" t="s">
        <v>25</v>
      </c>
      <c r="L30" s="20" t="s">
        <v>26</v>
      </c>
      <c r="M30" s="20" t="s">
        <v>27</v>
      </c>
      <c r="N30" s="20" t="s">
        <v>28</v>
      </c>
      <c r="O30" s="20" t="s">
        <v>29</v>
      </c>
    </row>
    <row r="31" spans="1:15" s="3" customFormat="1" ht="37.5" customHeight="1">
      <c r="A31" s="10" t="s">
        <v>144</v>
      </c>
      <c r="B31" s="9">
        <v>28</v>
      </c>
      <c r="C31" s="10" t="s">
        <v>145</v>
      </c>
      <c r="D31" s="10" t="s">
        <v>146</v>
      </c>
      <c r="E31" s="10" t="s">
        <v>147</v>
      </c>
      <c r="F31" s="11" t="s">
        <v>21</v>
      </c>
      <c r="G31" s="10" t="s">
        <v>148</v>
      </c>
      <c r="H31" s="10" t="s">
        <v>63</v>
      </c>
      <c r="I31" s="14">
        <v>44231</v>
      </c>
      <c r="J31" s="9" t="s">
        <v>24</v>
      </c>
      <c r="K31" s="15" t="s">
        <v>25</v>
      </c>
      <c r="L31" s="20" t="s">
        <v>26</v>
      </c>
      <c r="M31" s="20" t="s">
        <v>27</v>
      </c>
      <c r="N31" s="20" t="s">
        <v>28</v>
      </c>
      <c r="O31" s="20" t="s">
        <v>29</v>
      </c>
    </row>
    <row r="32" spans="1:15" s="3" customFormat="1" ht="37.5" customHeight="1">
      <c r="A32" s="10" t="s">
        <v>149</v>
      </c>
      <c r="B32" s="9">
        <v>29</v>
      </c>
      <c r="C32" s="10" t="s">
        <v>150</v>
      </c>
      <c r="D32" s="10" t="s">
        <v>151</v>
      </c>
      <c r="E32" s="10" t="s">
        <v>147</v>
      </c>
      <c r="F32" s="11" t="s">
        <v>21</v>
      </c>
      <c r="G32" s="10" t="s">
        <v>152</v>
      </c>
      <c r="H32" s="10" t="s">
        <v>63</v>
      </c>
      <c r="I32" s="14">
        <v>44358</v>
      </c>
      <c r="J32" s="9" t="s">
        <v>24</v>
      </c>
      <c r="K32" s="15" t="s">
        <v>25</v>
      </c>
      <c r="L32" s="20" t="s">
        <v>26</v>
      </c>
      <c r="M32" s="20" t="s">
        <v>27</v>
      </c>
      <c r="N32" s="20" t="s">
        <v>28</v>
      </c>
      <c r="O32" s="20" t="s">
        <v>29</v>
      </c>
    </row>
    <row r="33" spans="1:15" s="3" customFormat="1" ht="37.5" customHeight="1">
      <c r="A33" s="10" t="s">
        <v>153</v>
      </c>
      <c r="B33" s="9">
        <v>30</v>
      </c>
      <c r="C33" s="10" t="s">
        <v>154</v>
      </c>
      <c r="D33" s="10" t="s">
        <v>155</v>
      </c>
      <c r="E33" s="10" t="s">
        <v>147</v>
      </c>
      <c r="F33" s="11" t="s">
        <v>21</v>
      </c>
      <c r="G33" s="10" t="s">
        <v>156</v>
      </c>
      <c r="H33" s="10" t="s">
        <v>91</v>
      </c>
      <c r="I33" s="14">
        <v>44409</v>
      </c>
      <c r="J33" s="9" t="s">
        <v>24</v>
      </c>
      <c r="K33" s="15" t="s">
        <v>25</v>
      </c>
      <c r="L33" s="20" t="s">
        <v>26</v>
      </c>
      <c r="M33" s="20" t="s">
        <v>27</v>
      </c>
      <c r="N33" s="20" t="s">
        <v>28</v>
      </c>
      <c r="O33" s="20" t="s">
        <v>29</v>
      </c>
    </row>
    <row r="34" spans="1:15" s="3" customFormat="1" ht="37.5" customHeight="1">
      <c r="A34" s="10" t="s">
        <v>157</v>
      </c>
      <c r="B34" s="9">
        <v>31</v>
      </c>
      <c r="C34" s="10" t="s">
        <v>154</v>
      </c>
      <c r="D34" s="10" t="s">
        <v>155</v>
      </c>
      <c r="E34" s="10" t="s">
        <v>147</v>
      </c>
      <c r="F34" s="11" t="s">
        <v>21</v>
      </c>
      <c r="G34" s="10" t="s">
        <v>158</v>
      </c>
      <c r="H34" s="10" t="s">
        <v>91</v>
      </c>
      <c r="I34" s="14">
        <v>44352</v>
      </c>
      <c r="J34" s="9" t="s">
        <v>24</v>
      </c>
      <c r="K34" s="15" t="s">
        <v>25</v>
      </c>
      <c r="L34" s="20" t="s">
        <v>26</v>
      </c>
      <c r="M34" s="20" t="s">
        <v>27</v>
      </c>
      <c r="N34" s="20" t="s">
        <v>28</v>
      </c>
      <c r="O34" s="20" t="s">
        <v>29</v>
      </c>
    </row>
    <row r="35" spans="1:15" s="3" customFormat="1" ht="37.5" customHeight="1">
      <c r="A35" s="10" t="s">
        <v>159</v>
      </c>
      <c r="B35" s="9">
        <v>32</v>
      </c>
      <c r="C35" s="10" t="s">
        <v>160</v>
      </c>
      <c r="D35" s="10" t="s">
        <v>161</v>
      </c>
      <c r="E35" s="10" t="s">
        <v>147</v>
      </c>
      <c r="F35" s="11" t="s">
        <v>21</v>
      </c>
      <c r="G35" s="10" t="s">
        <v>162</v>
      </c>
      <c r="H35" s="10" t="s">
        <v>72</v>
      </c>
      <c r="I35" s="14">
        <v>44382</v>
      </c>
      <c r="J35" s="9" t="s">
        <v>24</v>
      </c>
      <c r="K35" s="15" t="s">
        <v>25</v>
      </c>
      <c r="L35" s="20" t="s">
        <v>26</v>
      </c>
      <c r="M35" s="20" t="s">
        <v>27</v>
      </c>
      <c r="N35" s="20" t="s">
        <v>28</v>
      </c>
      <c r="O35" s="20" t="s">
        <v>29</v>
      </c>
    </row>
    <row r="36" spans="1:15" s="3" customFormat="1" ht="37.5" customHeight="1">
      <c r="A36" s="10" t="s">
        <v>163</v>
      </c>
      <c r="B36" s="9">
        <v>33</v>
      </c>
      <c r="C36" s="10" t="s">
        <v>164</v>
      </c>
      <c r="D36" s="10" t="s">
        <v>165</v>
      </c>
      <c r="E36" s="10" t="s">
        <v>166</v>
      </c>
      <c r="F36" s="11" t="s">
        <v>21</v>
      </c>
      <c r="G36" s="10" t="s">
        <v>44</v>
      </c>
      <c r="H36" s="10" t="s">
        <v>45</v>
      </c>
      <c r="I36" s="14">
        <v>44260</v>
      </c>
      <c r="J36" s="9" t="s">
        <v>24</v>
      </c>
      <c r="K36" s="15" t="s">
        <v>25</v>
      </c>
      <c r="L36" s="20" t="s">
        <v>26</v>
      </c>
      <c r="M36" s="20" t="s">
        <v>27</v>
      </c>
      <c r="N36" s="20" t="s">
        <v>28</v>
      </c>
      <c r="O36" s="20" t="s">
        <v>29</v>
      </c>
    </row>
    <row r="37" spans="1:15" s="3" customFormat="1" ht="37.5" customHeight="1">
      <c r="A37" s="10" t="s">
        <v>167</v>
      </c>
      <c r="B37" s="9">
        <v>34</v>
      </c>
      <c r="C37" s="10" t="s">
        <v>168</v>
      </c>
      <c r="D37" s="10" t="s">
        <v>169</v>
      </c>
      <c r="E37" s="10" t="s">
        <v>166</v>
      </c>
      <c r="F37" s="11" t="s">
        <v>21</v>
      </c>
      <c r="G37" s="10" t="s">
        <v>44</v>
      </c>
      <c r="H37" s="10" t="s">
        <v>170</v>
      </c>
      <c r="I37" s="14">
        <v>44415</v>
      </c>
      <c r="J37" s="9" t="s">
        <v>24</v>
      </c>
      <c r="K37" s="15" t="s">
        <v>25</v>
      </c>
      <c r="L37" s="20" t="s">
        <v>26</v>
      </c>
      <c r="M37" s="20" t="s">
        <v>27</v>
      </c>
      <c r="N37" s="20" t="s">
        <v>28</v>
      </c>
      <c r="O37" s="20" t="s">
        <v>29</v>
      </c>
    </row>
    <row r="38" spans="1:15" s="3" customFormat="1" ht="37.5" customHeight="1">
      <c r="A38" s="10" t="s">
        <v>171</v>
      </c>
      <c r="B38" s="9">
        <v>35</v>
      </c>
      <c r="C38" s="10" t="s">
        <v>172</v>
      </c>
      <c r="D38" s="10" t="s">
        <v>173</v>
      </c>
      <c r="E38" s="10" t="s">
        <v>166</v>
      </c>
      <c r="F38" s="11" t="s">
        <v>21</v>
      </c>
      <c r="G38" s="10" t="s">
        <v>174</v>
      </c>
      <c r="H38" s="10" t="s">
        <v>91</v>
      </c>
      <c r="I38" s="14">
        <v>44389</v>
      </c>
      <c r="J38" s="9" t="s">
        <v>24</v>
      </c>
      <c r="K38" s="15" t="s">
        <v>25</v>
      </c>
      <c r="L38" s="20" t="s">
        <v>26</v>
      </c>
      <c r="M38" s="20" t="s">
        <v>27</v>
      </c>
      <c r="N38" s="20" t="s">
        <v>28</v>
      </c>
      <c r="O38" s="20" t="s">
        <v>29</v>
      </c>
    </row>
    <row r="39" spans="1:15" s="3" customFormat="1" ht="37.5" customHeight="1">
      <c r="A39" s="10" t="s">
        <v>175</v>
      </c>
      <c r="B39" s="9">
        <v>36</v>
      </c>
      <c r="C39" s="10" t="s">
        <v>172</v>
      </c>
      <c r="D39" s="10" t="s">
        <v>173</v>
      </c>
      <c r="E39" s="10" t="s">
        <v>166</v>
      </c>
      <c r="F39" s="11" t="s">
        <v>21</v>
      </c>
      <c r="G39" s="10" t="s">
        <v>156</v>
      </c>
      <c r="H39" s="10" t="s">
        <v>91</v>
      </c>
      <c r="I39" s="14">
        <v>44406</v>
      </c>
      <c r="J39" s="9" t="s">
        <v>24</v>
      </c>
      <c r="K39" s="15" t="s">
        <v>25</v>
      </c>
      <c r="L39" s="20" t="s">
        <v>26</v>
      </c>
      <c r="M39" s="20" t="s">
        <v>27</v>
      </c>
      <c r="N39" s="20" t="s">
        <v>28</v>
      </c>
      <c r="O39" s="20" t="s">
        <v>29</v>
      </c>
    </row>
    <row r="40" spans="1:15" s="3" customFormat="1" ht="37.5" customHeight="1">
      <c r="A40" s="10" t="s">
        <v>176</v>
      </c>
      <c r="B40" s="9">
        <v>37</v>
      </c>
      <c r="C40" s="10" t="s">
        <v>177</v>
      </c>
      <c r="D40" s="10" t="s">
        <v>178</v>
      </c>
      <c r="E40" s="10" t="s">
        <v>166</v>
      </c>
      <c r="F40" s="11" t="s">
        <v>21</v>
      </c>
      <c r="G40" s="10" t="s">
        <v>162</v>
      </c>
      <c r="H40" s="10" t="s">
        <v>72</v>
      </c>
      <c r="I40" s="14">
        <v>44388</v>
      </c>
      <c r="J40" s="9" t="s">
        <v>24</v>
      </c>
      <c r="K40" s="15" t="s">
        <v>25</v>
      </c>
      <c r="L40" s="20" t="s">
        <v>26</v>
      </c>
      <c r="M40" s="20" t="s">
        <v>27</v>
      </c>
      <c r="N40" s="20" t="s">
        <v>28</v>
      </c>
      <c r="O40" s="20" t="s">
        <v>29</v>
      </c>
    </row>
    <row r="41" spans="1:15" s="3" customFormat="1" ht="37.5" customHeight="1">
      <c r="A41" s="10" t="s">
        <v>179</v>
      </c>
      <c r="B41" s="9">
        <v>38</v>
      </c>
      <c r="C41" s="10" t="s">
        <v>180</v>
      </c>
      <c r="D41" s="10" t="s">
        <v>141</v>
      </c>
      <c r="E41" s="10" t="s">
        <v>181</v>
      </c>
      <c r="F41" s="11" t="s">
        <v>21</v>
      </c>
      <c r="G41" s="10" t="s">
        <v>182</v>
      </c>
      <c r="H41" s="10" t="s">
        <v>143</v>
      </c>
      <c r="I41" s="14">
        <v>44416</v>
      </c>
      <c r="J41" s="9" t="s">
        <v>24</v>
      </c>
      <c r="K41" s="15" t="s">
        <v>25</v>
      </c>
      <c r="L41" s="20" t="s">
        <v>26</v>
      </c>
      <c r="M41" s="20" t="s">
        <v>27</v>
      </c>
      <c r="N41" s="20" t="s">
        <v>28</v>
      </c>
      <c r="O41" s="20" t="s">
        <v>29</v>
      </c>
    </row>
    <row r="42" spans="1:15" s="3" customFormat="1" ht="37.5" customHeight="1">
      <c r="A42" s="12" t="s">
        <v>183</v>
      </c>
      <c r="B42" s="9">
        <v>39</v>
      </c>
      <c r="C42" s="12" t="s">
        <v>184</v>
      </c>
      <c r="D42" s="12" t="s">
        <v>185</v>
      </c>
      <c r="E42" s="12" t="s">
        <v>181</v>
      </c>
      <c r="F42" s="11" t="s">
        <v>21</v>
      </c>
      <c r="G42" s="12" t="s">
        <v>52</v>
      </c>
      <c r="H42" s="12" t="s">
        <v>186</v>
      </c>
      <c r="I42" s="14">
        <v>44326</v>
      </c>
      <c r="J42" s="9" t="s">
        <v>24</v>
      </c>
      <c r="K42" s="15" t="s">
        <v>25</v>
      </c>
      <c r="L42" s="20" t="s">
        <v>26</v>
      </c>
      <c r="M42" s="20" t="s">
        <v>27</v>
      </c>
      <c r="N42" s="20" t="s">
        <v>28</v>
      </c>
      <c r="O42" s="20" t="s">
        <v>29</v>
      </c>
    </row>
    <row r="43" spans="1:15" s="3" customFormat="1" ht="37.5" customHeight="1">
      <c r="A43" s="9" t="s">
        <v>187</v>
      </c>
      <c r="B43" s="9">
        <v>40</v>
      </c>
      <c r="C43" s="9" t="s">
        <v>188</v>
      </c>
      <c r="D43" s="9" t="s">
        <v>189</v>
      </c>
      <c r="E43" s="9" t="s">
        <v>20</v>
      </c>
      <c r="F43" s="9" t="s">
        <v>21</v>
      </c>
      <c r="G43" s="9" t="s">
        <v>190</v>
      </c>
      <c r="H43" s="9" t="s">
        <v>191</v>
      </c>
      <c r="I43" s="14">
        <v>44153</v>
      </c>
      <c r="J43" s="9" t="s">
        <v>192</v>
      </c>
      <c r="K43" s="15" t="s">
        <v>25</v>
      </c>
      <c r="L43" s="16" t="s">
        <v>35</v>
      </c>
      <c r="M43" s="17" t="s">
        <v>27</v>
      </c>
      <c r="N43" s="18" t="s">
        <v>28</v>
      </c>
      <c r="O43" s="19" t="s">
        <v>29</v>
      </c>
    </row>
    <row r="44" spans="1:15" s="3" customFormat="1" ht="37.5" customHeight="1">
      <c r="A44" s="9" t="s">
        <v>193</v>
      </c>
      <c r="B44" s="9">
        <v>41</v>
      </c>
      <c r="C44" s="9" t="s">
        <v>194</v>
      </c>
      <c r="D44" s="9" t="s">
        <v>195</v>
      </c>
      <c r="E44" s="9" t="s">
        <v>57</v>
      </c>
      <c r="F44" s="9" t="s">
        <v>21</v>
      </c>
      <c r="G44" s="9" t="s">
        <v>196</v>
      </c>
      <c r="H44" s="9" t="s">
        <v>197</v>
      </c>
      <c r="I44" s="14">
        <v>44193</v>
      </c>
      <c r="J44" s="9" t="s">
        <v>192</v>
      </c>
      <c r="K44" s="15" t="s">
        <v>25</v>
      </c>
      <c r="L44" s="16" t="s">
        <v>35</v>
      </c>
      <c r="M44" s="17" t="s">
        <v>27</v>
      </c>
      <c r="N44" s="18" t="s">
        <v>28</v>
      </c>
      <c r="O44" s="19" t="s">
        <v>29</v>
      </c>
    </row>
    <row r="45" spans="1:15" s="3" customFormat="1" ht="37.5" customHeight="1">
      <c r="A45" s="9" t="s">
        <v>198</v>
      </c>
      <c r="B45" s="9">
        <v>42</v>
      </c>
      <c r="C45" s="9" t="s">
        <v>199</v>
      </c>
      <c r="D45" s="9" t="s">
        <v>200</v>
      </c>
      <c r="E45" s="9" t="s">
        <v>57</v>
      </c>
      <c r="F45" s="9" t="s">
        <v>21</v>
      </c>
      <c r="G45" s="9" t="s">
        <v>201</v>
      </c>
      <c r="H45" s="9" t="s">
        <v>202</v>
      </c>
      <c r="I45" s="14">
        <v>44092</v>
      </c>
      <c r="J45" s="9" t="s">
        <v>192</v>
      </c>
      <c r="K45" s="15" t="s">
        <v>25</v>
      </c>
      <c r="L45" s="16" t="s">
        <v>35</v>
      </c>
      <c r="M45" s="17" t="s">
        <v>27</v>
      </c>
      <c r="N45" s="18" t="s">
        <v>28</v>
      </c>
      <c r="O45" s="19" t="s">
        <v>29</v>
      </c>
    </row>
    <row r="46" spans="1:15" s="3" customFormat="1" ht="37.5" customHeight="1">
      <c r="A46" s="12" t="s">
        <v>203</v>
      </c>
      <c r="B46" s="9">
        <v>43</v>
      </c>
      <c r="C46" s="12" t="s">
        <v>204</v>
      </c>
      <c r="D46" s="12" t="s">
        <v>205</v>
      </c>
      <c r="E46" s="12" t="s">
        <v>71</v>
      </c>
      <c r="F46" s="9" t="s">
        <v>21</v>
      </c>
      <c r="G46" s="12" t="s">
        <v>206</v>
      </c>
      <c r="H46" s="12" t="s">
        <v>202</v>
      </c>
      <c r="I46" s="14">
        <v>44211</v>
      </c>
      <c r="J46" s="9" t="s">
        <v>192</v>
      </c>
      <c r="K46" s="15" t="s">
        <v>25</v>
      </c>
      <c r="L46" s="16" t="s">
        <v>26</v>
      </c>
      <c r="M46" s="17" t="s">
        <v>27</v>
      </c>
      <c r="N46" s="18" t="s">
        <v>28</v>
      </c>
      <c r="O46" s="19" t="s">
        <v>29</v>
      </c>
    </row>
    <row r="47" spans="1:15" s="3" customFormat="1" ht="37.5" customHeight="1">
      <c r="A47" s="12" t="s">
        <v>207</v>
      </c>
      <c r="B47" s="9">
        <v>44</v>
      </c>
      <c r="C47" s="12" t="s">
        <v>208</v>
      </c>
      <c r="D47" s="12" t="s">
        <v>209</v>
      </c>
      <c r="E47" s="12" t="s">
        <v>98</v>
      </c>
      <c r="F47" s="9" t="s">
        <v>21</v>
      </c>
      <c r="G47" s="12" t="s">
        <v>210</v>
      </c>
      <c r="H47" s="12" t="s">
        <v>202</v>
      </c>
      <c r="I47" s="14">
        <v>44349</v>
      </c>
      <c r="J47" s="9" t="s">
        <v>192</v>
      </c>
      <c r="K47" s="15" t="s">
        <v>25</v>
      </c>
      <c r="L47" s="16" t="s">
        <v>26</v>
      </c>
      <c r="M47" s="17" t="s">
        <v>27</v>
      </c>
      <c r="N47" s="18" t="s">
        <v>28</v>
      </c>
      <c r="O47" s="19" t="s">
        <v>29</v>
      </c>
    </row>
    <row r="48" spans="1:15" s="3" customFormat="1" ht="37.5" customHeight="1">
      <c r="A48" s="12" t="s">
        <v>211</v>
      </c>
      <c r="B48" s="9">
        <v>45</v>
      </c>
      <c r="C48" s="12" t="s">
        <v>212</v>
      </c>
      <c r="D48" s="12" t="s">
        <v>213</v>
      </c>
      <c r="E48" s="12" t="s">
        <v>98</v>
      </c>
      <c r="F48" s="9" t="s">
        <v>21</v>
      </c>
      <c r="G48" s="12" t="s">
        <v>214</v>
      </c>
      <c r="H48" s="12" t="s">
        <v>215</v>
      </c>
      <c r="I48" s="14">
        <v>44285</v>
      </c>
      <c r="J48" s="9" t="s">
        <v>192</v>
      </c>
      <c r="K48" s="15" t="s">
        <v>25</v>
      </c>
      <c r="L48" s="16" t="s">
        <v>26</v>
      </c>
      <c r="M48" s="17" t="s">
        <v>27</v>
      </c>
      <c r="N48" s="18" t="s">
        <v>28</v>
      </c>
      <c r="O48" s="19" t="s">
        <v>29</v>
      </c>
    </row>
    <row r="49" spans="1:15" ht="37.5" customHeight="1">
      <c r="A49" s="12" t="s">
        <v>216</v>
      </c>
      <c r="B49" s="9">
        <v>46</v>
      </c>
      <c r="C49" s="12" t="s">
        <v>217</v>
      </c>
      <c r="D49" s="12" t="s">
        <v>218</v>
      </c>
      <c r="E49" s="12" t="s">
        <v>219</v>
      </c>
      <c r="F49" s="11" t="s">
        <v>21</v>
      </c>
      <c r="G49" s="12" t="s">
        <v>220</v>
      </c>
      <c r="H49" s="12" t="s">
        <v>202</v>
      </c>
      <c r="I49" s="14">
        <v>44216</v>
      </c>
      <c r="J49" s="9" t="s">
        <v>192</v>
      </c>
      <c r="K49" s="15" t="s">
        <v>25</v>
      </c>
      <c r="L49" s="20" t="s">
        <v>26</v>
      </c>
      <c r="M49" s="20" t="s">
        <v>27</v>
      </c>
      <c r="N49" s="20" t="s">
        <v>28</v>
      </c>
      <c r="O49" s="20" t="s">
        <v>29</v>
      </c>
    </row>
    <row r="50" spans="1:15" ht="37.5" customHeight="1">
      <c r="A50" s="12" t="s">
        <v>221</v>
      </c>
      <c r="B50" s="9">
        <v>47</v>
      </c>
      <c r="C50" s="12" t="s">
        <v>222</v>
      </c>
      <c r="D50" s="12" t="s">
        <v>223</v>
      </c>
      <c r="E50" s="12" t="s">
        <v>219</v>
      </c>
      <c r="F50" s="11" t="s">
        <v>21</v>
      </c>
      <c r="G50" s="12" t="s">
        <v>224</v>
      </c>
      <c r="H50" s="12" t="s">
        <v>225</v>
      </c>
      <c r="I50" s="14">
        <v>44325</v>
      </c>
      <c r="J50" s="9" t="s">
        <v>192</v>
      </c>
      <c r="K50" s="15" t="s">
        <v>25</v>
      </c>
      <c r="L50" s="20" t="s">
        <v>26</v>
      </c>
      <c r="M50" s="20" t="s">
        <v>27</v>
      </c>
      <c r="N50" s="20" t="s">
        <v>28</v>
      </c>
      <c r="O50" s="20" t="s">
        <v>29</v>
      </c>
    </row>
    <row r="51" spans="1:15" ht="37.5" customHeight="1">
      <c r="A51" s="12" t="s">
        <v>226</v>
      </c>
      <c r="B51" s="9">
        <v>48</v>
      </c>
      <c r="C51" s="12" t="s">
        <v>227</v>
      </c>
      <c r="D51" s="12" t="s">
        <v>228</v>
      </c>
      <c r="E51" s="12" t="s">
        <v>227</v>
      </c>
      <c r="F51" s="11" t="s">
        <v>21</v>
      </c>
      <c r="G51" s="12" t="s">
        <v>229</v>
      </c>
      <c r="H51" s="12" t="s">
        <v>230</v>
      </c>
      <c r="I51" s="14">
        <v>44411</v>
      </c>
      <c r="J51" s="9" t="s">
        <v>192</v>
      </c>
      <c r="K51" s="15" t="s">
        <v>25</v>
      </c>
      <c r="L51" s="20" t="s">
        <v>26</v>
      </c>
      <c r="M51" s="20" t="s">
        <v>27</v>
      </c>
      <c r="N51" s="20" t="s">
        <v>28</v>
      </c>
      <c r="O51" s="20" t="s">
        <v>29</v>
      </c>
    </row>
    <row r="52" spans="1:15" ht="37.5" customHeight="1">
      <c r="A52" s="12" t="s">
        <v>231</v>
      </c>
      <c r="B52" s="9">
        <v>49</v>
      </c>
      <c r="C52" s="12" t="s">
        <v>232</v>
      </c>
      <c r="D52" s="12" t="s">
        <v>233</v>
      </c>
      <c r="E52" s="12" t="s">
        <v>120</v>
      </c>
      <c r="F52" s="11" t="s">
        <v>21</v>
      </c>
      <c r="G52" s="12" t="s">
        <v>234</v>
      </c>
      <c r="H52" s="12" t="s">
        <v>202</v>
      </c>
      <c r="I52" s="14">
        <v>44378</v>
      </c>
      <c r="J52" s="9" t="s">
        <v>192</v>
      </c>
      <c r="K52" s="15" t="s">
        <v>25</v>
      </c>
      <c r="L52" s="20" t="s">
        <v>26</v>
      </c>
      <c r="M52" s="20" t="s">
        <v>27</v>
      </c>
      <c r="N52" s="20" t="s">
        <v>28</v>
      </c>
      <c r="O52" s="20" t="s">
        <v>29</v>
      </c>
    </row>
    <row r="53" spans="1:15" ht="37.5" customHeight="1">
      <c r="A53" s="12" t="s">
        <v>235</v>
      </c>
      <c r="B53" s="9">
        <v>50</v>
      </c>
      <c r="C53" s="12" t="s">
        <v>236</v>
      </c>
      <c r="D53" s="12" t="s">
        <v>237</v>
      </c>
      <c r="E53" s="12" t="s">
        <v>147</v>
      </c>
      <c r="F53" s="11" t="s">
        <v>21</v>
      </c>
      <c r="G53" s="12" t="s">
        <v>238</v>
      </c>
      <c r="H53" s="12" t="s">
        <v>202</v>
      </c>
      <c r="I53" s="14">
        <v>44213</v>
      </c>
      <c r="J53" s="9" t="s">
        <v>192</v>
      </c>
      <c r="K53" s="15" t="s">
        <v>25</v>
      </c>
      <c r="L53" s="20" t="s">
        <v>26</v>
      </c>
      <c r="M53" s="20" t="s">
        <v>27</v>
      </c>
      <c r="N53" s="20" t="s">
        <v>28</v>
      </c>
      <c r="O53" s="20" t="s">
        <v>29</v>
      </c>
    </row>
    <row r="54" spans="1:15" ht="37.5" customHeight="1">
      <c r="A54" s="12" t="s">
        <v>239</v>
      </c>
      <c r="B54" s="9">
        <v>51</v>
      </c>
      <c r="C54" s="12" t="s">
        <v>240</v>
      </c>
      <c r="D54" s="12" t="s">
        <v>241</v>
      </c>
      <c r="E54" s="12" t="s">
        <v>147</v>
      </c>
      <c r="F54" s="11" t="s">
        <v>21</v>
      </c>
      <c r="G54" s="12" t="s">
        <v>242</v>
      </c>
      <c r="H54" s="12" t="s">
        <v>243</v>
      </c>
      <c r="I54" s="14">
        <v>44211</v>
      </c>
      <c r="J54" s="9" t="s">
        <v>192</v>
      </c>
      <c r="K54" s="15" t="s">
        <v>25</v>
      </c>
      <c r="L54" s="20" t="s">
        <v>26</v>
      </c>
      <c r="M54" s="20" t="s">
        <v>27</v>
      </c>
      <c r="N54" s="20" t="s">
        <v>28</v>
      </c>
      <c r="O54" s="20" t="s">
        <v>29</v>
      </c>
    </row>
    <row r="55" spans="1:15" ht="37.5" customHeight="1">
      <c r="A55" s="12" t="s">
        <v>244</v>
      </c>
      <c r="B55" s="9">
        <v>52</v>
      </c>
      <c r="C55" s="12" t="s">
        <v>245</v>
      </c>
      <c r="D55" s="12" t="s">
        <v>246</v>
      </c>
      <c r="E55" s="12" t="s">
        <v>166</v>
      </c>
      <c r="F55" s="11" t="s">
        <v>21</v>
      </c>
      <c r="G55" s="12" t="s">
        <v>247</v>
      </c>
      <c r="H55" s="12" t="s">
        <v>202</v>
      </c>
      <c r="I55" s="14">
        <v>44329</v>
      </c>
      <c r="J55" s="9" t="s">
        <v>192</v>
      </c>
      <c r="K55" s="15" t="s">
        <v>25</v>
      </c>
      <c r="L55" s="20" t="s">
        <v>26</v>
      </c>
      <c r="M55" s="20" t="s">
        <v>27</v>
      </c>
      <c r="N55" s="20" t="s">
        <v>28</v>
      </c>
      <c r="O55" s="20" t="s">
        <v>29</v>
      </c>
    </row>
    <row r="56" spans="1:15" ht="37.5" customHeight="1">
      <c r="A56" s="12" t="s">
        <v>248</v>
      </c>
      <c r="B56" s="9">
        <v>53</v>
      </c>
      <c r="C56" s="12" t="s">
        <v>249</v>
      </c>
      <c r="D56" s="12" t="s">
        <v>195</v>
      </c>
      <c r="E56" s="12" t="s">
        <v>166</v>
      </c>
      <c r="F56" s="11" t="s">
        <v>21</v>
      </c>
      <c r="G56" s="12" t="s">
        <v>250</v>
      </c>
      <c r="H56" s="12" t="s">
        <v>251</v>
      </c>
      <c r="I56" s="14">
        <v>44230</v>
      </c>
      <c r="J56" s="9" t="s">
        <v>192</v>
      </c>
      <c r="K56" s="15" t="s">
        <v>25</v>
      </c>
      <c r="L56" s="20" t="s">
        <v>26</v>
      </c>
      <c r="M56" s="20" t="s">
        <v>27</v>
      </c>
      <c r="N56" s="20" t="s">
        <v>28</v>
      </c>
      <c r="O56" s="20" t="s">
        <v>29</v>
      </c>
    </row>
    <row r="57" spans="1:15" ht="37.5" customHeight="1">
      <c r="A57" s="9" t="s">
        <v>252</v>
      </c>
      <c r="B57" s="9">
        <v>54</v>
      </c>
      <c r="C57" s="9" t="s">
        <v>253</v>
      </c>
      <c r="D57" s="9" t="s">
        <v>254</v>
      </c>
      <c r="E57" s="9" t="s">
        <v>20</v>
      </c>
      <c r="F57" s="9" t="s">
        <v>21</v>
      </c>
      <c r="G57" s="9" t="s">
        <v>255</v>
      </c>
      <c r="H57" s="9" t="s">
        <v>256</v>
      </c>
      <c r="I57" s="14">
        <v>44208</v>
      </c>
      <c r="J57" s="9" t="s">
        <v>257</v>
      </c>
      <c r="K57" s="15" t="s">
        <v>25</v>
      </c>
      <c r="L57" s="16" t="s">
        <v>26</v>
      </c>
      <c r="M57" s="17" t="s">
        <v>27</v>
      </c>
      <c r="N57" s="18" t="s">
        <v>28</v>
      </c>
      <c r="O57" s="19" t="s">
        <v>29</v>
      </c>
    </row>
    <row r="58" spans="1:15" ht="37.5" customHeight="1">
      <c r="A58" s="9" t="s">
        <v>258</v>
      </c>
      <c r="B58" s="9">
        <v>55</v>
      </c>
      <c r="C58" s="9" t="s">
        <v>259</v>
      </c>
      <c r="D58" s="9" t="s">
        <v>260</v>
      </c>
      <c r="E58" s="9" t="s">
        <v>20</v>
      </c>
      <c r="F58" s="9" t="s">
        <v>21</v>
      </c>
      <c r="G58" s="9" t="s">
        <v>261</v>
      </c>
      <c r="H58" s="9" t="s">
        <v>262</v>
      </c>
      <c r="I58" s="14">
        <v>44216</v>
      </c>
      <c r="J58" s="9" t="s">
        <v>257</v>
      </c>
      <c r="K58" s="15" t="s">
        <v>25</v>
      </c>
      <c r="L58" s="16" t="s">
        <v>26</v>
      </c>
      <c r="M58" s="17" t="s">
        <v>27</v>
      </c>
      <c r="N58" s="18" t="s">
        <v>28</v>
      </c>
      <c r="O58" s="19" t="s">
        <v>29</v>
      </c>
    </row>
    <row r="59" spans="1:15" ht="37.5" customHeight="1">
      <c r="A59" s="9" t="s">
        <v>263</v>
      </c>
      <c r="B59" s="9">
        <v>56</v>
      </c>
      <c r="C59" s="9" t="s">
        <v>264</v>
      </c>
      <c r="D59" s="9" t="s">
        <v>265</v>
      </c>
      <c r="E59" s="9" t="s">
        <v>57</v>
      </c>
      <c r="F59" s="9" t="s">
        <v>21</v>
      </c>
      <c r="G59" s="9" t="s">
        <v>266</v>
      </c>
      <c r="H59" s="9" t="s">
        <v>267</v>
      </c>
      <c r="I59" s="14">
        <v>44252</v>
      </c>
      <c r="J59" s="9" t="s">
        <v>257</v>
      </c>
      <c r="K59" s="15" t="s">
        <v>25</v>
      </c>
      <c r="L59" s="16" t="s">
        <v>26</v>
      </c>
      <c r="M59" s="17" t="s">
        <v>27</v>
      </c>
      <c r="N59" s="18" t="s">
        <v>28</v>
      </c>
      <c r="O59" s="19" t="s">
        <v>29</v>
      </c>
    </row>
    <row r="60" spans="1:15" ht="37.5" customHeight="1">
      <c r="A60" s="9" t="s">
        <v>268</v>
      </c>
      <c r="B60" s="9">
        <v>57</v>
      </c>
      <c r="C60" s="9" t="s">
        <v>269</v>
      </c>
      <c r="D60" s="9" t="s">
        <v>270</v>
      </c>
      <c r="E60" s="9" t="s">
        <v>71</v>
      </c>
      <c r="F60" s="9" t="s">
        <v>21</v>
      </c>
      <c r="G60" s="9" t="s">
        <v>271</v>
      </c>
      <c r="H60" s="9" t="s">
        <v>272</v>
      </c>
      <c r="I60" s="14">
        <v>44198</v>
      </c>
      <c r="J60" s="9" t="s">
        <v>257</v>
      </c>
      <c r="K60" s="15" t="s">
        <v>25</v>
      </c>
      <c r="L60" s="16" t="s">
        <v>26</v>
      </c>
      <c r="M60" s="17" t="s">
        <v>27</v>
      </c>
      <c r="N60" s="18" t="s">
        <v>28</v>
      </c>
      <c r="O60" s="19" t="s">
        <v>29</v>
      </c>
    </row>
    <row r="61" spans="1:15" ht="37.5" customHeight="1">
      <c r="A61" s="9" t="s">
        <v>273</v>
      </c>
      <c r="B61" s="9">
        <v>58</v>
      </c>
      <c r="C61" s="9" t="s">
        <v>274</v>
      </c>
      <c r="D61" s="9" t="s">
        <v>275</v>
      </c>
      <c r="E61" s="9" t="s">
        <v>71</v>
      </c>
      <c r="F61" s="9" t="s">
        <v>21</v>
      </c>
      <c r="G61" s="9" t="s">
        <v>276</v>
      </c>
      <c r="H61" s="9" t="s">
        <v>277</v>
      </c>
      <c r="I61" s="14">
        <v>43998</v>
      </c>
      <c r="J61" s="9" t="s">
        <v>257</v>
      </c>
      <c r="K61" s="15" t="s">
        <v>25</v>
      </c>
      <c r="L61" s="16" t="s">
        <v>35</v>
      </c>
      <c r="M61" s="17" t="s">
        <v>27</v>
      </c>
      <c r="N61" s="18" t="s">
        <v>28</v>
      </c>
      <c r="O61" s="19" t="s">
        <v>29</v>
      </c>
    </row>
    <row r="62" spans="1:15" ht="37.5" customHeight="1">
      <c r="A62" s="12" t="s">
        <v>278</v>
      </c>
      <c r="B62" s="9">
        <v>59</v>
      </c>
      <c r="C62" s="12" t="s">
        <v>279</v>
      </c>
      <c r="D62" s="12" t="s">
        <v>280</v>
      </c>
      <c r="E62" s="12" t="s">
        <v>98</v>
      </c>
      <c r="F62" s="9" t="s">
        <v>21</v>
      </c>
      <c r="G62" s="12" t="s">
        <v>281</v>
      </c>
      <c r="H62" s="12" t="s">
        <v>282</v>
      </c>
      <c r="I62" s="14">
        <v>44250</v>
      </c>
      <c r="J62" s="9" t="s">
        <v>257</v>
      </c>
      <c r="K62" s="15" t="s">
        <v>25</v>
      </c>
      <c r="L62" s="16" t="s">
        <v>26</v>
      </c>
      <c r="M62" s="17" t="s">
        <v>27</v>
      </c>
      <c r="N62" s="18" t="s">
        <v>28</v>
      </c>
      <c r="O62" s="19" t="s">
        <v>29</v>
      </c>
    </row>
    <row r="63" spans="1:15" ht="37.5" customHeight="1">
      <c r="A63" s="12" t="s">
        <v>283</v>
      </c>
      <c r="B63" s="9">
        <v>60</v>
      </c>
      <c r="C63" s="12" t="s">
        <v>284</v>
      </c>
      <c r="D63" s="12" t="s">
        <v>285</v>
      </c>
      <c r="E63" s="12" t="s">
        <v>98</v>
      </c>
      <c r="F63" s="9" t="s">
        <v>21</v>
      </c>
      <c r="G63" s="12" t="s">
        <v>286</v>
      </c>
      <c r="H63" s="12" t="s">
        <v>287</v>
      </c>
      <c r="I63" s="14">
        <v>43944</v>
      </c>
      <c r="J63" s="9" t="s">
        <v>257</v>
      </c>
      <c r="K63" s="15" t="s">
        <v>25</v>
      </c>
      <c r="L63" s="16" t="s">
        <v>35</v>
      </c>
      <c r="M63" s="17" t="s">
        <v>27</v>
      </c>
      <c r="N63" s="18" t="s">
        <v>28</v>
      </c>
      <c r="O63" s="19" t="s">
        <v>29</v>
      </c>
    </row>
    <row r="64" spans="1:15" ht="37.5" customHeight="1">
      <c r="A64" s="12" t="s">
        <v>288</v>
      </c>
      <c r="B64" s="9">
        <v>61</v>
      </c>
      <c r="C64" s="12" t="s">
        <v>289</v>
      </c>
      <c r="D64" s="12" t="s">
        <v>290</v>
      </c>
      <c r="E64" s="12" t="s">
        <v>98</v>
      </c>
      <c r="F64" s="9" t="s">
        <v>21</v>
      </c>
      <c r="G64" s="12" t="s">
        <v>291</v>
      </c>
      <c r="H64" s="12" t="s">
        <v>292</v>
      </c>
      <c r="I64" s="14">
        <v>44314</v>
      </c>
      <c r="J64" s="9" t="s">
        <v>257</v>
      </c>
      <c r="K64" s="15" t="s">
        <v>25</v>
      </c>
      <c r="L64" s="16" t="s">
        <v>26</v>
      </c>
      <c r="M64" s="17" t="s">
        <v>27</v>
      </c>
      <c r="N64" s="18" t="s">
        <v>28</v>
      </c>
      <c r="O64" s="19" t="s">
        <v>29</v>
      </c>
    </row>
    <row r="65" spans="1:15" ht="37.5" customHeight="1">
      <c r="A65" s="12" t="s">
        <v>293</v>
      </c>
      <c r="B65" s="9">
        <v>62</v>
      </c>
      <c r="C65" s="12" t="s">
        <v>294</v>
      </c>
      <c r="D65" s="12" t="s">
        <v>295</v>
      </c>
      <c r="E65" s="12" t="s">
        <v>98</v>
      </c>
      <c r="F65" s="9" t="s">
        <v>21</v>
      </c>
      <c r="G65" s="12" t="s">
        <v>296</v>
      </c>
      <c r="H65" s="12" t="s">
        <v>297</v>
      </c>
      <c r="I65" s="14">
        <v>44313</v>
      </c>
      <c r="J65" s="9" t="s">
        <v>257</v>
      </c>
      <c r="K65" s="15" t="s">
        <v>25</v>
      </c>
      <c r="L65" s="16" t="s">
        <v>26</v>
      </c>
      <c r="M65" s="17" t="s">
        <v>27</v>
      </c>
      <c r="N65" s="18" t="s">
        <v>28</v>
      </c>
      <c r="O65" s="19" t="s">
        <v>29</v>
      </c>
    </row>
    <row r="66" spans="1:15" ht="37.5" customHeight="1">
      <c r="A66" s="12" t="s">
        <v>298</v>
      </c>
      <c r="B66" s="9">
        <v>63</v>
      </c>
      <c r="C66" s="12" t="s">
        <v>299</v>
      </c>
      <c r="D66" s="12" t="s">
        <v>300</v>
      </c>
      <c r="E66" s="12" t="s">
        <v>98</v>
      </c>
      <c r="F66" s="9" t="s">
        <v>21</v>
      </c>
      <c r="G66" s="12" t="s">
        <v>301</v>
      </c>
      <c r="H66" s="12" t="s">
        <v>302</v>
      </c>
      <c r="I66" s="14">
        <v>44333</v>
      </c>
      <c r="J66" s="9" t="s">
        <v>257</v>
      </c>
      <c r="K66" s="15" t="s">
        <v>25</v>
      </c>
      <c r="L66" s="16" t="s">
        <v>26</v>
      </c>
      <c r="M66" s="17" t="s">
        <v>27</v>
      </c>
      <c r="N66" s="18" t="s">
        <v>28</v>
      </c>
      <c r="O66" s="19" t="s">
        <v>29</v>
      </c>
    </row>
    <row r="67" spans="1:15" ht="37.5" customHeight="1">
      <c r="A67" s="12" t="s">
        <v>303</v>
      </c>
      <c r="B67" s="9">
        <v>64</v>
      </c>
      <c r="C67" s="12" t="s">
        <v>304</v>
      </c>
      <c r="D67" s="12" t="s">
        <v>305</v>
      </c>
      <c r="E67" s="12" t="s">
        <v>219</v>
      </c>
      <c r="F67" s="11" t="s">
        <v>21</v>
      </c>
      <c r="G67" s="12" t="s">
        <v>306</v>
      </c>
      <c r="H67" s="12" t="s">
        <v>307</v>
      </c>
      <c r="I67" s="14">
        <v>44249</v>
      </c>
      <c r="J67" s="9" t="s">
        <v>257</v>
      </c>
      <c r="K67" s="15" t="s">
        <v>25</v>
      </c>
      <c r="L67" s="20" t="s">
        <v>26</v>
      </c>
      <c r="M67" s="20" t="s">
        <v>27</v>
      </c>
      <c r="N67" s="20" t="s">
        <v>28</v>
      </c>
      <c r="O67" s="20" t="s">
        <v>29</v>
      </c>
    </row>
    <row r="68" spans="1:15" ht="37.5" customHeight="1">
      <c r="A68" s="12" t="s">
        <v>308</v>
      </c>
      <c r="B68" s="9">
        <v>65</v>
      </c>
      <c r="C68" s="12" t="s">
        <v>309</v>
      </c>
      <c r="D68" s="12" t="s">
        <v>310</v>
      </c>
      <c r="E68" s="12" t="s">
        <v>219</v>
      </c>
      <c r="F68" s="11" t="s">
        <v>21</v>
      </c>
      <c r="G68" s="12" t="s">
        <v>271</v>
      </c>
      <c r="H68" s="12" t="s">
        <v>272</v>
      </c>
      <c r="I68" s="14">
        <v>44143</v>
      </c>
      <c r="J68" s="9" t="s">
        <v>257</v>
      </c>
      <c r="K68" s="15" t="s">
        <v>25</v>
      </c>
      <c r="L68" s="20" t="s">
        <v>35</v>
      </c>
      <c r="M68" s="20" t="s">
        <v>27</v>
      </c>
      <c r="N68" s="20" t="s">
        <v>28</v>
      </c>
      <c r="O68" s="20" t="s">
        <v>29</v>
      </c>
    </row>
    <row r="69" spans="1:15" ht="37.5" customHeight="1">
      <c r="A69" s="12" t="s">
        <v>311</v>
      </c>
      <c r="B69" s="9">
        <v>66</v>
      </c>
      <c r="C69" s="12" t="s">
        <v>312</v>
      </c>
      <c r="D69" s="12" t="s">
        <v>313</v>
      </c>
      <c r="E69" s="12" t="s">
        <v>219</v>
      </c>
      <c r="F69" s="21" t="s">
        <v>21</v>
      </c>
      <c r="G69" s="12" t="s">
        <v>314</v>
      </c>
      <c r="H69" s="12" t="s">
        <v>315</v>
      </c>
      <c r="I69" s="14">
        <v>44326</v>
      </c>
      <c r="J69" s="9" t="s">
        <v>257</v>
      </c>
      <c r="K69" s="15" t="s">
        <v>25</v>
      </c>
      <c r="L69" s="22" t="s">
        <v>26</v>
      </c>
      <c r="M69" s="22" t="s">
        <v>27</v>
      </c>
      <c r="N69" s="22" t="s">
        <v>28</v>
      </c>
      <c r="O69" s="22" t="s">
        <v>29</v>
      </c>
    </row>
    <row r="70" spans="1:15" ht="37.5" customHeight="1">
      <c r="A70" s="12" t="s">
        <v>316</v>
      </c>
      <c r="B70" s="9">
        <v>67</v>
      </c>
      <c r="C70" s="12" t="s">
        <v>317</v>
      </c>
      <c r="D70" s="12" t="s">
        <v>318</v>
      </c>
      <c r="E70" s="12" t="s">
        <v>319</v>
      </c>
      <c r="F70" s="21" t="s">
        <v>21</v>
      </c>
      <c r="G70" s="12" t="s">
        <v>320</v>
      </c>
      <c r="H70" s="12" t="s">
        <v>321</v>
      </c>
      <c r="I70" s="14">
        <v>44312</v>
      </c>
      <c r="J70" s="9" t="s">
        <v>257</v>
      </c>
      <c r="K70" s="15" t="s">
        <v>25</v>
      </c>
      <c r="L70" s="22" t="s">
        <v>26</v>
      </c>
      <c r="M70" s="22" t="s">
        <v>27</v>
      </c>
      <c r="N70" s="22" t="s">
        <v>28</v>
      </c>
      <c r="O70" s="22" t="s">
        <v>29</v>
      </c>
    </row>
    <row r="71" spans="1:15" ht="37.5" customHeight="1">
      <c r="A71" s="12" t="s">
        <v>322</v>
      </c>
      <c r="B71" s="9">
        <v>68</v>
      </c>
      <c r="C71" s="12" t="s">
        <v>323</v>
      </c>
      <c r="D71" s="12" t="s">
        <v>324</v>
      </c>
      <c r="E71" s="12" t="s">
        <v>319</v>
      </c>
      <c r="F71" s="21" t="s">
        <v>21</v>
      </c>
      <c r="G71" s="12" t="s">
        <v>325</v>
      </c>
      <c r="H71" s="12" t="s">
        <v>100</v>
      </c>
      <c r="I71" s="14">
        <v>44270</v>
      </c>
      <c r="J71" s="9" t="s">
        <v>257</v>
      </c>
      <c r="K71" s="15" t="s">
        <v>25</v>
      </c>
      <c r="L71" s="22" t="s">
        <v>26</v>
      </c>
      <c r="M71" s="22" t="s">
        <v>27</v>
      </c>
      <c r="N71" s="22" t="s">
        <v>28</v>
      </c>
      <c r="O71" s="22" t="s">
        <v>29</v>
      </c>
    </row>
    <row r="72" spans="1:15" ht="37.5" customHeight="1">
      <c r="A72" s="12" t="s">
        <v>326</v>
      </c>
      <c r="B72" s="9">
        <v>69</v>
      </c>
      <c r="C72" s="12" t="s">
        <v>327</v>
      </c>
      <c r="D72" s="12" t="s">
        <v>254</v>
      </c>
      <c r="E72" s="12" t="s">
        <v>319</v>
      </c>
      <c r="F72" s="21" t="s">
        <v>21</v>
      </c>
      <c r="G72" s="12" t="s">
        <v>328</v>
      </c>
      <c r="H72" s="12" t="s">
        <v>256</v>
      </c>
      <c r="I72" s="14">
        <v>44226</v>
      </c>
      <c r="J72" s="9" t="s">
        <v>257</v>
      </c>
      <c r="K72" s="15" t="s">
        <v>25</v>
      </c>
      <c r="L72" s="22" t="s">
        <v>26</v>
      </c>
      <c r="M72" s="22" t="s">
        <v>27</v>
      </c>
      <c r="N72" s="22" t="s">
        <v>28</v>
      </c>
      <c r="O72" s="22" t="s">
        <v>29</v>
      </c>
    </row>
    <row r="73" spans="1:15" ht="37.5" customHeight="1">
      <c r="A73" s="12" t="s">
        <v>329</v>
      </c>
      <c r="B73" s="9">
        <v>70</v>
      </c>
      <c r="C73" s="12" t="s">
        <v>330</v>
      </c>
      <c r="D73" s="12" t="s">
        <v>331</v>
      </c>
      <c r="E73" s="12" t="s">
        <v>319</v>
      </c>
      <c r="F73" s="21" t="s">
        <v>21</v>
      </c>
      <c r="G73" s="12" t="s">
        <v>332</v>
      </c>
      <c r="H73" s="12" t="s">
        <v>333</v>
      </c>
      <c r="I73" s="14">
        <v>44214</v>
      </c>
      <c r="J73" s="9" t="s">
        <v>257</v>
      </c>
      <c r="K73" s="15" t="s">
        <v>25</v>
      </c>
      <c r="L73" s="22" t="s">
        <v>26</v>
      </c>
      <c r="M73" s="22" t="s">
        <v>27</v>
      </c>
      <c r="N73" s="22" t="s">
        <v>28</v>
      </c>
      <c r="O73" s="22" t="s">
        <v>29</v>
      </c>
    </row>
    <row r="74" spans="1:15" ht="37.5" customHeight="1">
      <c r="A74" s="12" t="s">
        <v>334</v>
      </c>
      <c r="B74" s="9">
        <v>71</v>
      </c>
      <c r="C74" s="12" t="s">
        <v>335</v>
      </c>
      <c r="D74" s="12" t="s">
        <v>336</v>
      </c>
      <c r="E74" s="12" t="s">
        <v>319</v>
      </c>
      <c r="F74" s="21" t="s">
        <v>21</v>
      </c>
      <c r="G74" s="12" t="s">
        <v>337</v>
      </c>
      <c r="H74" s="12" t="s">
        <v>338</v>
      </c>
      <c r="I74" s="14">
        <v>44165</v>
      </c>
      <c r="J74" s="9" t="s">
        <v>257</v>
      </c>
      <c r="K74" s="15" t="s">
        <v>25</v>
      </c>
      <c r="L74" s="22" t="s">
        <v>35</v>
      </c>
      <c r="M74" s="22" t="s">
        <v>27</v>
      </c>
      <c r="N74" s="22" t="s">
        <v>28</v>
      </c>
      <c r="O74" s="22" t="s">
        <v>29</v>
      </c>
    </row>
    <row r="75" spans="1:15" ht="37.5" customHeight="1">
      <c r="A75" s="12" t="s">
        <v>339</v>
      </c>
      <c r="B75" s="9">
        <v>72</v>
      </c>
      <c r="C75" s="12" t="s">
        <v>340</v>
      </c>
      <c r="D75" s="12" t="s">
        <v>341</v>
      </c>
      <c r="E75" s="12" t="s">
        <v>342</v>
      </c>
      <c r="F75" s="21" t="s">
        <v>21</v>
      </c>
      <c r="G75" s="12" t="s">
        <v>343</v>
      </c>
      <c r="H75" s="12" t="s">
        <v>344</v>
      </c>
      <c r="I75" s="14">
        <v>44284</v>
      </c>
      <c r="J75" s="9" t="s">
        <v>257</v>
      </c>
      <c r="K75" s="15" t="s">
        <v>25</v>
      </c>
      <c r="L75" s="22" t="s">
        <v>26</v>
      </c>
      <c r="M75" s="22" t="s">
        <v>27</v>
      </c>
      <c r="N75" s="22" t="s">
        <v>28</v>
      </c>
      <c r="O75" s="22" t="s">
        <v>29</v>
      </c>
    </row>
    <row r="76" spans="1:15" ht="37.5" customHeight="1">
      <c r="A76" s="12" t="s">
        <v>345</v>
      </c>
      <c r="B76" s="9">
        <v>73</v>
      </c>
      <c r="C76" s="12" t="s">
        <v>346</v>
      </c>
      <c r="D76" s="12" t="s">
        <v>347</v>
      </c>
      <c r="E76" s="12" t="s">
        <v>342</v>
      </c>
      <c r="F76" s="21" t="s">
        <v>21</v>
      </c>
      <c r="G76" s="12" t="s">
        <v>348</v>
      </c>
      <c r="H76" s="12" t="s">
        <v>82</v>
      </c>
      <c r="I76" s="14">
        <v>44309</v>
      </c>
      <c r="J76" s="9" t="s">
        <v>257</v>
      </c>
      <c r="K76" s="15" t="s">
        <v>25</v>
      </c>
      <c r="L76" s="22" t="s">
        <v>26</v>
      </c>
      <c r="M76" s="22" t="s">
        <v>27</v>
      </c>
      <c r="N76" s="22" t="s">
        <v>28</v>
      </c>
      <c r="O76" s="22" t="s">
        <v>29</v>
      </c>
    </row>
    <row r="77" spans="1:15" ht="37.5" customHeight="1">
      <c r="A77" s="12" t="s">
        <v>349</v>
      </c>
      <c r="B77" s="9">
        <v>74</v>
      </c>
      <c r="C77" s="12" t="s">
        <v>350</v>
      </c>
      <c r="D77" s="12" t="s">
        <v>351</v>
      </c>
      <c r="E77" s="12" t="s">
        <v>342</v>
      </c>
      <c r="F77" s="21" t="s">
        <v>21</v>
      </c>
      <c r="G77" s="12" t="s">
        <v>352</v>
      </c>
      <c r="H77" s="12" t="s">
        <v>353</v>
      </c>
      <c r="I77" s="14">
        <v>44352</v>
      </c>
      <c r="J77" s="9" t="s">
        <v>257</v>
      </c>
      <c r="K77" s="15" t="s">
        <v>25</v>
      </c>
      <c r="L77" s="22" t="s">
        <v>26</v>
      </c>
      <c r="M77" s="22" t="s">
        <v>27</v>
      </c>
      <c r="N77" s="22" t="s">
        <v>28</v>
      </c>
      <c r="O77" s="22" t="s">
        <v>29</v>
      </c>
    </row>
    <row r="78" spans="1:15" ht="37.5" customHeight="1">
      <c r="A78" s="12" t="s">
        <v>354</v>
      </c>
      <c r="B78" s="9">
        <v>75</v>
      </c>
      <c r="C78" s="12" t="s">
        <v>355</v>
      </c>
      <c r="D78" s="12" t="s">
        <v>356</v>
      </c>
      <c r="E78" s="12" t="s">
        <v>342</v>
      </c>
      <c r="F78" s="21" t="s">
        <v>21</v>
      </c>
      <c r="G78" s="12" t="s">
        <v>357</v>
      </c>
      <c r="H78" s="12" t="s">
        <v>358</v>
      </c>
      <c r="I78" s="14">
        <v>44108</v>
      </c>
      <c r="J78" s="9" t="s">
        <v>257</v>
      </c>
      <c r="K78" s="15" t="s">
        <v>25</v>
      </c>
      <c r="L78" s="22" t="s">
        <v>35</v>
      </c>
      <c r="M78" s="22" t="s">
        <v>27</v>
      </c>
      <c r="N78" s="22" t="s">
        <v>28</v>
      </c>
      <c r="O78" s="22" t="s">
        <v>29</v>
      </c>
    </row>
    <row r="79" spans="1:15" ht="37.5" customHeight="1">
      <c r="A79" s="12" t="s">
        <v>359</v>
      </c>
      <c r="B79" s="9">
        <v>76</v>
      </c>
      <c r="C79" s="12" t="s">
        <v>360</v>
      </c>
      <c r="D79" s="12" t="s">
        <v>361</v>
      </c>
      <c r="E79" s="12" t="s">
        <v>362</v>
      </c>
      <c r="F79" s="21" t="s">
        <v>21</v>
      </c>
      <c r="G79" s="12" t="s">
        <v>363</v>
      </c>
      <c r="H79" s="12" t="s">
        <v>364</v>
      </c>
      <c r="I79" s="14">
        <v>44177</v>
      </c>
      <c r="J79" s="9" t="s">
        <v>257</v>
      </c>
      <c r="K79" s="15" t="s">
        <v>25</v>
      </c>
      <c r="L79" s="22" t="s">
        <v>35</v>
      </c>
      <c r="M79" s="22" t="s">
        <v>27</v>
      </c>
      <c r="N79" s="22" t="s">
        <v>28</v>
      </c>
      <c r="O79" s="22" t="s">
        <v>29</v>
      </c>
    </row>
    <row r="80" spans="1:15" ht="37.5" customHeight="1">
      <c r="A80" s="12" t="s">
        <v>365</v>
      </c>
      <c r="B80" s="9">
        <v>77</v>
      </c>
      <c r="C80" s="12" t="s">
        <v>366</v>
      </c>
      <c r="D80" s="12" t="s">
        <v>367</v>
      </c>
      <c r="E80" s="12" t="s">
        <v>362</v>
      </c>
      <c r="F80" s="21" t="s">
        <v>21</v>
      </c>
      <c r="G80" s="12" t="s">
        <v>368</v>
      </c>
      <c r="H80" s="12" t="s">
        <v>369</v>
      </c>
      <c r="I80" s="14">
        <v>44377</v>
      </c>
      <c r="J80" s="9" t="s">
        <v>257</v>
      </c>
      <c r="K80" s="15" t="s">
        <v>25</v>
      </c>
      <c r="L80" s="22" t="s">
        <v>26</v>
      </c>
      <c r="M80" s="22" t="s">
        <v>27</v>
      </c>
      <c r="N80" s="22" t="s">
        <v>28</v>
      </c>
      <c r="O80" s="22" t="s">
        <v>29</v>
      </c>
    </row>
    <row r="81" spans="1:15" ht="37.5" customHeight="1">
      <c r="A81" s="12" t="s">
        <v>370</v>
      </c>
      <c r="B81" s="9">
        <v>78</v>
      </c>
      <c r="C81" s="12" t="s">
        <v>371</v>
      </c>
      <c r="D81" s="12" t="s">
        <v>372</v>
      </c>
      <c r="E81" s="12" t="s">
        <v>362</v>
      </c>
      <c r="F81" s="21" t="s">
        <v>21</v>
      </c>
      <c r="G81" s="12" t="s">
        <v>373</v>
      </c>
      <c r="H81" s="12" t="s">
        <v>374</v>
      </c>
      <c r="I81" s="14">
        <v>44335</v>
      </c>
      <c r="J81" s="9" t="s">
        <v>257</v>
      </c>
      <c r="K81" s="15" t="s">
        <v>25</v>
      </c>
      <c r="L81" s="22" t="s">
        <v>26</v>
      </c>
      <c r="M81" s="22" t="s">
        <v>27</v>
      </c>
      <c r="N81" s="22" t="s">
        <v>28</v>
      </c>
      <c r="O81" s="22" t="s">
        <v>29</v>
      </c>
    </row>
    <row r="82" spans="1:15" ht="37.5" customHeight="1">
      <c r="A82" s="12" t="s">
        <v>375</v>
      </c>
      <c r="B82" s="9">
        <v>79</v>
      </c>
      <c r="C82" s="12" t="s">
        <v>376</v>
      </c>
      <c r="D82" s="12" t="s">
        <v>295</v>
      </c>
      <c r="E82" s="12" t="s">
        <v>377</v>
      </c>
      <c r="F82" s="21" t="s">
        <v>21</v>
      </c>
      <c r="G82" s="12" t="s">
        <v>378</v>
      </c>
      <c r="H82" s="12" t="s">
        <v>379</v>
      </c>
      <c r="I82" s="14">
        <v>44223</v>
      </c>
      <c r="J82" s="9" t="s">
        <v>257</v>
      </c>
      <c r="K82" s="15" t="s">
        <v>25</v>
      </c>
      <c r="L82" s="22" t="s">
        <v>26</v>
      </c>
      <c r="M82" s="22" t="s">
        <v>27</v>
      </c>
      <c r="N82" s="22" t="s">
        <v>28</v>
      </c>
      <c r="O82" s="22" t="s">
        <v>29</v>
      </c>
    </row>
    <row r="83" spans="1:15" ht="37.5" customHeight="1">
      <c r="A83" s="12" t="s">
        <v>380</v>
      </c>
      <c r="B83" s="9">
        <v>80</v>
      </c>
      <c r="C83" s="12" t="s">
        <v>376</v>
      </c>
      <c r="D83" s="12" t="s">
        <v>295</v>
      </c>
      <c r="E83" s="12" t="s">
        <v>377</v>
      </c>
      <c r="F83" s="21" t="s">
        <v>21</v>
      </c>
      <c r="G83" s="12" t="s">
        <v>381</v>
      </c>
      <c r="H83" s="12" t="s">
        <v>382</v>
      </c>
      <c r="I83" s="14">
        <v>44119</v>
      </c>
      <c r="J83" s="9" t="s">
        <v>257</v>
      </c>
      <c r="K83" s="15" t="s">
        <v>25</v>
      </c>
      <c r="L83" s="22" t="s">
        <v>35</v>
      </c>
      <c r="M83" s="22" t="s">
        <v>27</v>
      </c>
      <c r="N83" s="22" t="s">
        <v>28</v>
      </c>
      <c r="O83" s="22" t="s">
        <v>29</v>
      </c>
    </row>
    <row r="84" spans="1:15" ht="37.5" customHeight="1">
      <c r="A84" s="12" t="s">
        <v>383</v>
      </c>
      <c r="B84" s="9">
        <v>81</v>
      </c>
      <c r="C84" s="12" t="s">
        <v>384</v>
      </c>
      <c r="D84" s="12" t="s">
        <v>385</v>
      </c>
      <c r="E84" s="12" t="s">
        <v>377</v>
      </c>
      <c r="F84" s="21" t="s">
        <v>21</v>
      </c>
      <c r="G84" s="12" t="s">
        <v>386</v>
      </c>
      <c r="H84" s="12" t="s">
        <v>387</v>
      </c>
      <c r="I84" s="14">
        <v>44176</v>
      </c>
      <c r="J84" s="9" t="s">
        <v>257</v>
      </c>
      <c r="K84" s="15" t="s">
        <v>25</v>
      </c>
      <c r="L84" s="22" t="s">
        <v>35</v>
      </c>
      <c r="M84" s="22" t="s">
        <v>27</v>
      </c>
      <c r="N84" s="22" t="s">
        <v>28</v>
      </c>
      <c r="O84" s="22" t="s">
        <v>29</v>
      </c>
    </row>
    <row r="85" spans="1:15" ht="37.5" customHeight="1">
      <c r="A85" s="12" t="s">
        <v>388</v>
      </c>
      <c r="B85" s="9">
        <v>82</v>
      </c>
      <c r="C85" s="12" t="s">
        <v>389</v>
      </c>
      <c r="D85" s="12" t="s">
        <v>390</v>
      </c>
      <c r="E85" s="12" t="s">
        <v>391</v>
      </c>
      <c r="F85" s="21" t="s">
        <v>21</v>
      </c>
      <c r="G85" s="12" t="s">
        <v>392</v>
      </c>
      <c r="H85" s="12" t="s">
        <v>382</v>
      </c>
      <c r="I85" s="14">
        <v>44072</v>
      </c>
      <c r="J85" s="9" t="s">
        <v>257</v>
      </c>
      <c r="K85" s="15" t="s">
        <v>25</v>
      </c>
      <c r="L85" s="22" t="s">
        <v>35</v>
      </c>
      <c r="M85" s="22" t="s">
        <v>27</v>
      </c>
      <c r="N85" s="22" t="s">
        <v>28</v>
      </c>
      <c r="O85" s="22" t="s">
        <v>29</v>
      </c>
    </row>
    <row r="86" spans="1:15" ht="37.5" customHeight="1">
      <c r="A86" s="12" t="s">
        <v>393</v>
      </c>
      <c r="B86" s="9">
        <v>83</v>
      </c>
      <c r="C86" s="12" t="s">
        <v>394</v>
      </c>
      <c r="D86" s="12" t="s">
        <v>395</v>
      </c>
      <c r="E86" s="12" t="s">
        <v>391</v>
      </c>
      <c r="F86" s="21" t="s">
        <v>21</v>
      </c>
      <c r="G86" s="12" t="s">
        <v>271</v>
      </c>
      <c r="H86" s="12" t="s">
        <v>396</v>
      </c>
      <c r="I86" s="14">
        <v>44292</v>
      </c>
      <c r="J86" s="9" t="s">
        <v>257</v>
      </c>
      <c r="K86" s="15" t="s">
        <v>25</v>
      </c>
      <c r="L86" s="22" t="s">
        <v>26</v>
      </c>
      <c r="M86" s="22" t="s">
        <v>27</v>
      </c>
      <c r="N86" s="22" t="s">
        <v>28</v>
      </c>
      <c r="O86" s="22" t="s">
        <v>29</v>
      </c>
    </row>
    <row r="87" spans="1:15" ht="37.5" customHeight="1">
      <c r="A87" s="12" t="s">
        <v>397</v>
      </c>
      <c r="B87" s="9">
        <v>84</v>
      </c>
      <c r="C87" s="12" t="s">
        <v>398</v>
      </c>
      <c r="D87" s="12" t="s">
        <v>399</v>
      </c>
      <c r="E87" s="12" t="s">
        <v>391</v>
      </c>
      <c r="F87" s="21" t="s">
        <v>21</v>
      </c>
      <c r="G87" s="12" t="s">
        <v>400</v>
      </c>
      <c r="H87" s="12" t="s">
        <v>401</v>
      </c>
      <c r="I87" s="14">
        <v>44197</v>
      </c>
      <c r="J87" s="9" t="s">
        <v>257</v>
      </c>
      <c r="K87" s="15" t="s">
        <v>25</v>
      </c>
      <c r="L87" s="22" t="s">
        <v>26</v>
      </c>
      <c r="M87" s="22" t="s">
        <v>27</v>
      </c>
      <c r="N87" s="22" t="s">
        <v>28</v>
      </c>
      <c r="O87" s="22" t="s">
        <v>29</v>
      </c>
    </row>
    <row r="88" spans="1:15" ht="37.5" customHeight="1">
      <c r="A88" s="12" t="s">
        <v>402</v>
      </c>
      <c r="B88" s="9">
        <v>85</v>
      </c>
      <c r="C88" s="12" t="s">
        <v>403</v>
      </c>
      <c r="D88" s="12" t="s">
        <v>404</v>
      </c>
      <c r="E88" s="12" t="s">
        <v>391</v>
      </c>
      <c r="F88" s="21" t="s">
        <v>21</v>
      </c>
      <c r="G88" s="12" t="s">
        <v>405</v>
      </c>
      <c r="H88" s="12" t="s">
        <v>406</v>
      </c>
      <c r="I88" s="14">
        <v>44175</v>
      </c>
      <c r="J88" s="9" t="s">
        <v>257</v>
      </c>
      <c r="K88" s="15" t="s">
        <v>25</v>
      </c>
      <c r="L88" s="22" t="s">
        <v>35</v>
      </c>
      <c r="M88" s="22" t="s">
        <v>27</v>
      </c>
      <c r="N88" s="22" t="s">
        <v>28</v>
      </c>
      <c r="O88" s="22" t="s">
        <v>29</v>
      </c>
    </row>
    <row r="89" spans="1:15" ht="37.5" customHeight="1">
      <c r="A89" s="9" t="s">
        <v>407</v>
      </c>
      <c r="B89" s="9">
        <v>86</v>
      </c>
      <c r="C89" s="9" t="s">
        <v>408</v>
      </c>
      <c r="D89" s="9" t="s">
        <v>409</v>
      </c>
      <c r="E89" s="9" t="s">
        <v>20</v>
      </c>
      <c r="F89" s="9" t="s">
        <v>21</v>
      </c>
      <c r="G89" s="9" t="s">
        <v>410</v>
      </c>
      <c r="H89" s="9" t="s">
        <v>411</v>
      </c>
      <c r="I89" s="14">
        <v>44373</v>
      </c>
      <c r="J89" s="9" t="s">
        <v>412</v>
      </c>
      <c r="K89" s="15" t="s">
        <v>25</v>
      </c>
      <c r="L89" s="16" t="s">
        <v>26</v>
      </c>
      <c r="M89" s="16" t="s">
        <v>27</v>
      </c>
      <c r="N89" s="23" t="s">
        <v>28</v>
      </c>
      <c r="O89" s="24" t="s">
        <v>29</v>
      </c>
    </row>
    <row r="90" spans="1:15" ht="37.5" customHeight="1">
      <c r="A90" s="9" t="s">
        <v>413</v>
      </c>
      <c r="B90" s="9">
        <v>87</v>
      </c>
      <c r="C90" s="9" t="s">
        <v>414</v>
      </c>
      <c r="D90" s="9" t="s">
        <v>415</v>
      </c>
      <c r="E90" s="9" t="s">
        <v>57</v>
      </c>
      <c r="F90" s="9" t="s">
        <v>21</v>
      </c>
      <c r="G90" s="9" t="s">
        <v>416</v>
      </c>
      <c r="H90" s="9" t="s">
        <v>417</v>
      </c>
      <c r="I90" s="14">
        <v>44234</v>
      </c>
      <c r="J90" s="9" t="s">
        <v>412</v>
      </c>
      <c r="K90" s="15" t="s">
        <v>25</v>
      </c>
      <c r="L90" s="16" t="s">
        <v>26</v>
      </c>
      <c r="M90" s="16" t="s">
        <v>27</v>
      </c>
      <c r="N90" s="23" t="s">
        <v>28</v>
      </c>
      <c r="O90" s="24" t="s">
        <v>29</v>
      </c>
    </row>
    <row r="91" spans="1:15" ht="37.5" customHeight="1">
      <c r="A91" s="12" t="s">
        <v>418</v>
      </c>
      <c r="B91" s="9">
        <v>88</v>
      </c>
      <c r="C91" s="12" t="s">
        <v>419</v>
      </c>
      <c r="D91" s="12" t="s">
        <v>420</v>
      </c>
      <c r="E91" s="12" t="s">
        <v>71</v>
      </c>
      <c r="F91" s="9" t="s">
        <v>21</v>
      </c>
      <c r="G91" s="12" t="s">
        <v>421</v>
      </c>
      <c r="H91" s="12" t="s">
        <v>34</v>
      </c>
      <c r="I91" s="14">
        <v>44374</v>
      </c>
      <c r="J91" s="9" t="s">
        <v>412</v>
      </c>
      <c r="K91" s="15" t="s">
        <v>25</v>
      </c>
      <c r="L91" s="16" t="s">
        <v>26</v>
      </c>
      <c r="M91" s="16" t="s">
        <v>27</v>
      </c>
      <c r="N91" s="23" t="s">
        <v>28</v>
      </c>
      <c r="O91" s="24" t="s">
        <v>29</v>
      </c>
    </row>
    <row r="92" spans="1:15" ht="37.5" customHeight="1">
      <c r="A92" s="12" t="s">
        <v>422</v>
      </c>
      <c r="B92" s="9">
        <v>89</v>
      </c>
      <c r="C92" s="12" t="s">
        <v>423</v>
      </c>
      <c r="D92" s="12" t="s">
        <v>424</v>
      </c>
      <c r="E92" s="12" t="s">
        <v>219</v>
      </c>
      <c r="F92" s="21" t="s">
        <v>21</v>
      </c>
      <c r="G92" s="12" t="s">
        <v>425</v>
      </c>
      <c r="H92" s="12" t="s">
        <v>82</v>
      </c>
      <c r="I92" s="14">
        <v>44378</v>
      </c>
      <c r="J92" s="9" t="s">
        <v>412</v>
      </c>
      <c r="K92" s="15" t="s">
        <v>25</v>
      </c>
      <c r="L92" s="22" t="s">
        <v>26</v>
      </c>
      <c r="M92" s="22" t="s">
        <v>27</v>
      </c>
      <c r="N92" s="22" t="s">
        <v>28</v>
      </c>
      <c r="O92" s="22" t="s">
        <v>29</v>
      </c>
    </row>
    <row r="93" spans="1:15" ht="37.5" customHeight="1">
      <c r="A93" s="12" t="s">
        <v>426</v>
      </c>
      <c r="B93" s="9">
        <v>90</v>
      </c>
      <c r="C93" s="12" t="s">
        <v>427</v>
      </c>
      <c r="D93" s="12" t="s">
        <v>428</v>
      </c>
      <c r="E93" s="12" t="s">
        <v>319</v>
      </c>
      <c r="F93" s="21" t="s">
        <v>21</v>
      </c>
      <c r="G93" s="12" t="s">
        <v>429</v>
      </c>
      <c r="H93" s="12" t="s">
        <v>430</v>
      </c>
      <c r="I93" s="14">
        <v>44326</v>
      </c>
      <c r="J93" s="9" t="s">
        <v>412</v>
      </c>
      <c r="K93" s="15" t="s">
        <v>25</v>
      </c>
      <c r="L93" s="22" t="s">
        <v>26</v>
      </c>
      <c r="M93" s="22" t="s">
        <v>27</v>
      </c>
      <c r="N93" s="22" t="s">
        <v>28</v>
      </c>
      <c r="O93" s="22" t="s">
        <v>29</v>
      </c>
    </row>
    <row r="94" spans="1:15" ht="37.5" customHeight="1">
      <c r="A94" s="12" t="s">
        <v>431</v>
      </c>
      <c r="B94" s="9">
        <v>91</v>
      </c>
      <c r="C94" s="12" t="s">
        <v>432</v>
      </c>
      <c r="D94" s="12" t="s">
        <v>433</v>
      </c>
      <c r="E94" s="12" t="s">
        <v>434</v>
      </c>
      <c r="F94" s="21" t="s">
        <v>21</v>
      </c>
      <c r="G94" s="12" t="s">
        <v>435</v>
      </c>
      <c r="H94" s="12" t="s">
        <v>436</v>
      </c>
      <c r="I94" s="14">
        <v>44383</v>
      </c>
      <c r="J94" s="9" t="s">
        <v>412</v>
      </c>
      <c r="K94" s="15" t="s">
        <v>25</v>
      </c>
      <c r="L94" s="22" t="s">
        <v>26</v>
      </c>
      <c r="M94" s="22" t="s">
        <v>27</v>
      </c>
      <c r="N94" s="22" t="s">
        <v>28</v>
      </c>
      <c r="O94" s="22" t="s">
        <v>29</v>
      </c>
    </row>
    <row r="95" spans="1:15" ht="37.5" customHeight="1">
      <c r="A95" s="12" t="s">
        <v>437</v>
      </c>
      <c r="B95" s="9">
        <v>92</v>
      </c>
      <c r="C95" s="12" t="s">
        <v>438</v>
      </c>
      <c r="D95" s="12" t="s">
        <v>439</v>
      </c>
      <c r="E95" s="12" t="s">
        <v>434</v>
      </c>
      <c r="F95" s="21" t="s">
        <v>21</v>
      </c>
      <c r="G95" s="12" t="s">
        <v>440</v>
      </c>
      <c r="H95" s="12" t="s">
        <v>441</v>
      </c>
      <c r="I95" s="14">
        <v>44403</v>
      </c>
      <c r="J95" s="9" t="s">
        <v>412</v>
      </c>
      <c r="K95" s="15" t="s">
        <v>25</v>
      </c>
      <c r="L95" s="22" t="s">
        <v>26</v>
      </c>
      <c r="M95" s="22" t="s">
        <v>27</v>
      </c>
      <c r="N95" s="22" t="s">
        <v>28</v>
      </c>
      <c r="O95" s="22" t="s">
        <v>29</v>
      </c>
    </row>
    <row r="96" spans="1:15" ht="37.5" customHeight="1">
      <c r="A96" s="12" t="s">
        <v>442</v>
      </c>
      <c r="B96" s="9">
        <v>93</v>
      </c>
      <c r="C96" s="12" t="s">
        <v>443</v>
      </c>
      <c r="D96" s="12" t="s">
        <v>444</v>
      </c>
      <c r="E96" s="12" t="s">
        <v>391</v>
      </c>
      <c r="F96" s="21" t="s">
        <v>21</v>
      </c>
      <c r="G96" s="12" t="s">
        <v>445</v>
      </c>
      <c r="H96" s="12" t="s">
        <v>446</v>
      </c>
      <c r="I96" s="14">
        <v>44348</v>
      </c>
      <c r="J96" s="9" t="s">
        <v>412</v>
      </c>
      <c r="K96" s="15" t="s">
        <v>25</v>
      </c>
      <c r="L96" s="22" t="s">
        <v>26</v>
      </c>
      <c r="M96" s="22" t="s">
        <v>27</v>
      </c>
      <c r="N96" s="22" t="s">
        <v>28</v>
      </c>
      <c r="O96" s="22" t="s">
        <v>29</v>
      </c>
    </row>
    <row r="97" spans="1:15" ht="37.5" customHeight="1">
      <c r="A97" s="12" t="s">
        <v>447</v>
      </c>
      <c r="B97" s="9">
        <v>94</v>
      </c>
      <c r="C97" s="12" t="s">
        <v>448</v>
      </c>
      <c r="D97" s="12" t="s">
        <v>449</v>
      </c>
      <c r="E97" s="12" t="s">
        <v>391</v>
      </c>
      <c r="F97" s="21" t="s">
        <v>21</v>
      </c>
      <c r="G97" s="12" t="s">
        <v>450</v>
      </c>
      <c r="H97" s="12" t="s">
        <v>358</v>
      </c>
      <c r="I97" s="14">
        <v>44331</v>
      </c>
      <c r="J97" s="9" t="s">
        <v>412</v>
      </c>
      <c r="K97" s="15" t="s">
        <v>25</v>
      </c>
      <c r="L97" s="22" t="s">
        <v>26</v>
      </c>
      <c r="M97" s="22" t="s">
        <v>27</v>
      </c>
      <c r="N97" s="22" t="s">
        <v>28</v>
      </c>
      <c r="O97" s="22" t="s">
        <v>29</v>
      </c>
    </row>
    <row r="98" spans="1:15" ht="37.5" customHeight="1">
      <c r="A98" s="12" t="s">
        <v>451</v>
      </c>
      <c r="B98" s="9">
        <v>95</v>
      </c>
      <c r="C98" s="12" t="s">
        <v>452</v>
      </c>
      <c r="D98" s="12" t="s">
        <v>453</v>
      </c>
      <c r="E98" s="12" t="s">
        <v>391</v>
      </c>
      <c r="F98" s="21" t="s">
        <v>21</v>
      </c>
      <c r="G98" s="12" t="s">
        <v>454</v>
      </c>
      <c r="H98" s="12" t="s">
        <v>436</v>
      </c>
      <c r="I98" s="14">
        <v>44354</v>
      </c>
      <c r="J98" s="9" t="s">
        <v>412</v>
      </c>
      <c r="K98" s="15" t="s">
        <v>25</v>
      </c>
      <c r="L98" s="22" t="s">
        <v>26</v>
      </c>
      <c r="M98" s="22" t="s">
        <v>27</v>
      </c>
      <c r="N98" s="22" t="s">
        <v>28</v>
      </c>
      <c r="O98" s="22" t="s">
        <v>29</v>
      </c>
    </row>
    <row r="99" spans="1:15" ht="37.5" customHeight="1">
      <c r="A99" s="12" t="s">
        <v>455</v>
      </c>
      <c r="B99" s="9">
        <v>96</v>
      </c>
      <c r="C99" s="12" t="s">
        <v>456</v>
      </c>
      <c r="D99" s="12" t="s">
        <v>457</v>
      </c>
      <c r="E99" s="12" t="s">
        <v>391</v>
      </c>
      <c r="F99" s="21" t="s">
        <v>21</v>
      </c>
      <c r="G99" s="12" t="s">
        <v>458</v>
      </c>
      <c r="H99" s="12" t="s">
        <v>459</v>
      </c>
      <c r="I99" s="14">
        <v>44398</v>
      </c>
      <c r="J99" s="9" t="s">
        <v>412</v>
      </c>
      <c r="K99" s="15" t="s">
        <v>25</v>
      </c>
      <c r="L99" s="22" t="s">
        <v>26</v>
      </c>
      <c r="M99" s="22" t="s">
        <v>27</v>
      </c>
      <c r="N99" s="22" t="s">
        <v>28</v>
      </c>
      <c r="O99" s="22" t="s">
        <v>29</v>
      </c>
    </row>
    <row r="100" spans="1:15" ht="37.5" customHeight="1">
      <c r="A100" s="12" t="s">
        <v>460</v>
      </c>
      <c r="B100" s="9">
        <v>97</v>
      </c>
      <c r="C100" s="12" t="s">
        <v>461</v>
      </c>
      <c r="D100" s="12" t="s">
        <v>462</v>
      </c>
      <c r="E100" s="12" t="s">
        <v>391</v>
      </c>
      <c r="F100" s="21" t="s">
        <v>21</v>
      </c>
      <c r="G100" s="12" t="s">
        <v>463</v>
      </c>
      <c r="H100" s="12" t="s">
        <v>464</v>
      </c>
      <c r="I100" s="14">
        <v>44386</v>
      </c>
      <c r="J100" s="9" t="s">
        <v>412</v>
      </c>
      <c r="K100" s="15" t="s">
        <v>25</v>
      </c>
      <c r="L100" s="22" t="s">
        <v>26</v>
      </c>
      <c r="M100" s="22" t="s">
        <v>27</v>
      </c>
      <c r="N100" s="22" t="s">
        <v>28</v>
      </c>
      <c r="O100" s="22" t="s">
        <v>29</v>
      </c>
    </row>
    <row r="101" spans="1:15" ht="37.5" customHeight="1">
      <c r="A101" s="9" t="s">
        <v>465</v>
      </c>
      <c r="B101" s="9">
        <v>98</v>
      </c>
      <c r="C101" s="9" t="s">
        <v>466</v>
      </c>
      <c r="D101" s="9" t="s">
        <v>467</v>
      </c>
      <c r="E101" s="9" t="s">
        <v>20</v>
      </c>
      <c r="F101" s="9" t="s">
        <v>21</v>
      </c>
      <c r="G101" s="9" t="s">
        <v>468</v>
      </c>
      <c r="H101" s="9" t="s">
        <v>469</v>
      </c>
      <c r="I101" s="14">
        <v>44309</v>
      </c>
      <c r="J101" s="9" t="s">
        <v>470</v>
      </c>
      <c r="K101" s="15" t="s">
        <v>25</v>
      </c>
      <c r="L101" s="16" t="s">
        <v>26</v>
      </c>
      <c r="M101" s="16" t="s">
        <v>27</v>
      </c>
      <c r="N101" s="23" t="s">
        <v>28</v>
      </c>
      <c r="O101" s="24" t="s">
        <v>29</v>
      </c>
    </row>
    <row r="102" spans="1:15" ht="37.5" customHeight="1">
      <c r="A102" s="9" t="s">
        <v>471</v>
      </c>
      <c r="B102" s="9">
        <v>99</v>
      </c>
      <c r="C102" s="9" t="s">
        <v>472</v>
      </c>
      <c r="D102" s="9" t="s">
        <v>473</v>
      </c>
      <c r="E102" s="9" t="s">
        <v>57</v>
      </c>
      <c r="F102" s="9" t="s">
        <v>21</v>
      </c>
      <c r="G102" s="9" t="s">
        <v>474</v>
      </c>
      <c r="H102" s="9" t="s">
        <v>475</v>
      </c>
      <c r="I102" s="14">
        <v>44297</v>
      </c>
      <c r="J102" s="9" t="s">
        <v>470</v>
      </c>
      <c r="K102" s="15" t="s">
        <v>25</v>
      </c>
      <c r="L102" s="16" t="s">
        <v>26</v>
      </c>
      <c r="M102" s="16" t="s">
        <v>27</v>
      </c>
      <c r="N102" s="23" t="s">
        <v>28</v>
      </c>
      <c r="O102" s="24" t="s">
        <v>29</v>
      </c>
    </row>
    <row r="103" spans="1:15" ht="37.5" customHeight="1">
      <c r="A103" s="12" t="s">
        <v>476</v>
      </c>
      <c r="B103" s="9">
        <v>100</v>
      </c>
      <c r="C103" s="12" t="s">
        <v>477</v>
      </c>
      <c r="D103" s="12" t="s">
        <v>478</v>
      </c>
      <c r="E103" s="12" t="s">
        <v>98</v>
      </c>
      <c r="F103" s="9" t="s">
        <v>21</v>
      </c>
      <c r="G103" s="12" t="s">
        <v>479</v>
      </c>
      <c r="H103" s="12" t="s">
        <v>480</v>
      </c>
      <c r="I103" s="14">
        <v>44387</v>
      </c>
      <c r="J103" s="9" t="s">
        <v>470</v>
      </c>
      <c r="K103" s="15" t="s">
        <v>25</v>
      </c>
      <c r="L103" s="16" t="s">
        <v>26</v>
      </c>
      <c r="M103" s="16" t="s">
        <v>27</v>
      </c>
      <c r="N103" s="23" t="s">
        <v>28</v>
      </c>
      <c r="O103" s="24" t="s">
        <v>29</v>
      </c>
    </row>
    <row r="104" spans="1:15" ht="37.5" customHeight="1">
      <c r="A104" s="12" t="s">
        <v>481</v>
      </c>
      <c r="B104" s="9">
        <v>101</v>
      </c>
      <c r="C104" s="12" t="s">
        <v>482</v>
      </c>
      <c r="D104" s="12" t="s">
        <v>483</v>
      </c>
      <c r="E104" s="12" t="s">
        <v>98</v>
      </c>
      <c r="F104" s="9" t="s">
        <v>21</v>
      </c>
      <c r="G104" s="12" t="s">
        <v>484</v>
      </c>
      <c r="H104" s="12" t="s">
        <v>485</v>
      </c>
      <c r="I104" s="14">
        <v>44330</v>
      </c>
      <c r="J104" s="9" t="s">
        <v>470</v>
      </c>
      <c r="K104" s="15" t="s">
        <v>25</v>
      </c>
      <c r="L104" s="16" t="s">
        <v>26</v>
      </c>
      <c r="M104" s="16" t="s">
        <v>27</v>
      </c>
      <c r="N104" s="23" t="s">
        <v>28</v>
      </c>
      <c r="O104" s="24" t="s">
        <v>29</v>
      </c>
    </row>
    <row r="105" spans="1:15" ht="37.5" customHeight="1">
      <c r="A105" s="12" t="s">
        <v>486</v>
      </c>
      <c r="B105" s="9">
        <v>102</v>
      </c>
      <c r="C105" s="12" t="s">
        <v>487</v>
      </c>
      <c r="D105" s="12" t="s">
        <v>488</v>
      </c>
      <c r="E105" s="12" t="s">
        <v>98</v>
      </c>
      <c r="F105" s="21" t="s">
        <v>21</v>
      </c>
      <c r="G105" s="12" t="s">
        <v>489</v>
      </c>
      <c r="H105" s="12" t="s">
        <v>490</v>
      </c>
      <c r="I105" s="14">
        <v>44353</v>
      </c>
      <c r="J105" s="9" t="s">
        <v>470</v>
      </c>
      <c r="K105" s="15" t="s">
        <v>25</v>
      </c>
      <c r="L105" s="22" t="s">
        <v>26</v>
      </c>
      <c r="M105" s="22" t="s">
        <v>27</v>
      </c>
      <c r="N105" s="22" t="s">
        <v>28</v>
      </c>
      <c r="O105" s="22" t="s">
        <v>29</v>
      </c>
    </row>
    <row r="106" spans="1:15" ht="37.5" customHeight="1">
      <c r="A106" s="12" t="s">
        <v>491</v>
      </c>
      <c r="B106" s="9">
        <v>103</v>
      </c>
      <c r="C106" s="12" t="s">
        <v>492</v>
      </c>
      <c r="D106" s="12" t="s">
        <v>493</v>
      </c>
      <c r="E106" s="12" t="s">
        <v>434</v>
      </c>
      <c r="F106" s="21" t="s">
        <v>21</v>
      </c>
      <c r="G106" s="12" t="s">
        <v>494</v>
      </c>
      <c r="H106" s="12" t="s">
        <v>495</v>
      </c>
      <c r="I106" s="14">
        <v>44396</v>
      </c>
      <c r="J106" s="9" t="s">
        <v>470</v>
      </c>
      <c r="K106" s="15" t="s">
        <v>25</v>
      </c>
      <c r="L106" s="22" t="s">
        <v>26</v>
      </c>
      <c r="M106" s="22" t="s">
        <v>27</v>
      </c>
      <c r="N106" s="22" t="s">
        <v>28</v>
      </c>
      <c r="O106" s="22" t="s">
        <v>29</v>
      </c>
    </row>
    <row r="107" spans="1:15" ht="37.5" customHeight="1">
      <c r="A107" s="12" t="s">
        <v>496</v>
      </c>
      <c r="B107" s="9">
        <v>104</v>
      </c>
      <c r="C107" s="12" t="s">
        <v>497</v>
      </c>
      <c r="D107" s="12" t="s">
        <v>498</v>
      </c>
      <c r="E107" s="12" t="s">
        <v>434</v>
      </c>
      <c r="F107" s="21" t="s">
        <v>21</v>
      </c>
      <c r="G107" s="12" t="s">
        <v>499</v>
      </c>
      <c r="H107" s="12" t="s">
        <v>500</v>
      </c>
      <c r="I107" s="14">
        <v>44369</v>
      </c>
      <c r="J107" s="9" t="s">
        <v>470</v>
      </c>
      <c r="K107" s="15" t="s">
        <v>25</v>
      </c>
      <c r="L107" s="22" t="s">
        <v>26</v>
      </c>
      <c r="M107" s="22" t="s">
        <v>27</v>
      </c>
      <c r="N107" s="22" t="s">
        <v>28</v>
      </c>
      <c r="O107" s="22" t="s">
        <v>29</v>
      </c>
    </row>
    <row r="108" spans="1:15" ht="37.5" customHeight="1">
      <c r="A108" s="12" t="s">
        <v>501</v>
      </c>
      <c r="B108" s="9">
        <v>105</v>
      </c>
      <c r="C108" s="12" t="s">
        <v>502</v>
      </c>
      <c r="D108" s="12" t="s">
        <v>503</v>
      </c>
      <c r="E108" s="12" t="s">
        <v>434</v>
      </c>
      <c r="F108" s="21" t="s">
        <v>21</v>
      </c>
      <c r="G108" s="12" t="s">
        <v>504</v>
      </c>
      <c r="H108" s="12" t="s">
        <v>505</v>
      </c>
      <c r="I108" s="14">
        <v>44407</v>
      </c>
      <c r="J108" s="9" t="s">
        <v>470</v>
      </c>
      <c r="K108" s="15" t="s">
        <v>25</v>
      </c>
      <c r="L108" s="22" t="s">
        <v>26</v>
      </c>
      <c r="M108" s="22" t="s">
        <v>27</v>
      </c>
      <c r="N108" s="22" t="s">
        <v>28</v>
      </c>
      <c r="O108" s="22" t="s">
        <v>29</v>
      </c>
    </row>
    <row r="109" spans="1:15" ht="37.5" customHeight="1">
      <c r="A109" s="12" t="s">
        <v>506</v>
      </c>
      <c r="B109" s="9">
        <v>106</v>
      </c>
      <c r="C109" s="12" t="s">
        <v>507</v>
      </c>
      <c r="D109" s="12" t="s">
        <v>508</v>
      </c>
      <c r="E109" s="12" t="s">
        <v>509</v>
      </c>
      <c r="F109" s="21" t="s">
        <v>21</v>
      </c>
      <c r="G109" s="12" t="s">
        <v>510</v>
      </c>
      <c r="H109" s="12" t="s">
        <v>495</v>
      </c>
      <c r="I109" s="14">
        <v>44398</v>
      </c>
      <c r="J109" s="9" t="s">
        <v>470</v>
      </c>
      <c r="K109" s="15" t="s">
        <v>25</v>
      </c>
      <c r="L109" s="22" t="s">
        <v>26</v>
      </c>
      <c r="M109" s="22" t="s">
        <v>27</v>
      </c>
      <c r="N109" s="22" t="s">
        <v>28</v>
      </c>
      <c r="O109" s="22" t="s">
        <v>29</v>
      </c>
    </row>
    <row r="110" spans="1:15" ht="37.5" customHeight="1">
      <c r="A110" s="12" t="s">
        <v>511</v>
      </c>
      <c r="B110" s="9">
        <v>107</v>
      </c>
      <c r="C110" s="12" t="s">
        <v>512</v>
      </c>
      <c r="D110" s="12" t="s">
        <v>473</v>
      </c>
      <c r="E110" s="12" t="s">
        <v>509</v>
      </c>
      <c r="F110" s="21" t="s">
        <v>21</v>
      </c>
      <c r="G110" s="12" t="s">
        <v>513</v>
      </c>
      <c r="H110" s="12" t="s">
        <v>514</v>
      </c>
      <c r="I110" s="14">
        <v>44403</v>
      </c>
      <c r="J110" s="9" t="s">
        <v>470</v>
      </c>
      <c r="K110" s="15" t="s">
        <v>25</v>
      </c>
      <c r="L110" s="22" t="s">
        <v>26</v>
      </c>
      <c r="M110" s="22" t="s">
        <v>27</v>
      </c>
      <c r="N110" s="22" t="s">
        <v>28</v>
      </c>
      <c r="O110" s="22" t="s">
        <v>29</v>
      </c>
    </row>
    <row r="111" spans="1:15" ht="37.5" customHeight="1">
      <c r="A111" s="12" t="s">
        <v>515</v>
      </c>
      <c r="B111" s="9">
        <v>108</v>
      </c>
      <c r="C111" s="12" t="s">
        <v>477</v>
      </c>
      <c r="D111" s="12" t="s">
        <v>516</v>
      </c>
      <c r="E111" s="12" t="s">
        <v>509</v>
      </c>
      <c r="F111" s="21" t="s">
        <v>21</v>
      </c>
      <c r="G111" s="12" t="s">
        <v>517</v>
      </c>
      <c r="H111" s="12" t="s">
        <v>518</v>
      </c>
      <c r="I111" s="14">
        <v>44389</v>
      </c>
      <c r="J111" s="9" t="s">
        <v>470</v>
      </c>
      <c r="K111" s="15" t="s">
        <v>25</v>
      </c>
      <c r="L111" s="22" t="s">
        <v>26</v>
      </c>
      <c r="M111" s="22" t="s">
        <v>27</v>
      </c>
      <c r="N111" s="22" t="s">
        <v>28</v>
      </c>
      <c r="O111" s="22" t="s">
        <v>29</v>
      </c>
    </row>
    <row r="112" spans="1:15" ht="37.5" customHeight="1">
      <c r="A112" s="9" t="s">
        <v>519</v>
      </c>
      <c r="B112" s="9">
        <v>109</v>
      </c>
      <c r="C112" s="9" t="s">
        <v>520</v>
      </c>
      <c r="D112" s="9" t="s">
        <v>521</v>
      </c>
      <c r="E112" s="9" t="s">
        <v>57</v>
      </c>
      <c r="F112" s="9" t="s">
        <v>21</v>
      </c>
      <c r="G112" s="9" t="s">
        <v>522</v>
      </c>
      <c r="H112" s="9" t="s">
        <v>523</v>
      </c>
      <c r="I112" s="14">
        <v>44334</v>
      </c>
      <c r="J112" s="9" t="s">
        <v>524</v>
      </c>
      <c r="K112" s="15" t="s">
        <v>25</v>
      </c>
      <c r="L112" s="16" t="s">
        <v>26</v>
      </c>
      <c r="M112" s="16" t="s">
        <v>27</v>
      </c>
      <c r="N112" s="23" t="s">
        <v>28</v>
      </c>
      <c r="O112" s="24" t="s">
        <v>29</v>
      </c>
    </row>
    <row r="113" spans="1:15" ht="37.5" customHeight="1">
      <c r="A113" s="9" t="s">
        <v>525</v>
      </c>
      <c r="B113" s="9">
        <v>110</v>
      </c>
      <c r="C113" s="9" t="s">
        <v>526</v>
      </c>
      <c r="D113" s="9" t="s">
        <v>527</v>
      </c>
      <c r="E113" s="9" t="s">
        <v>57</v>
      </c>
      <c r="F113" s="9" t="s">
        <v>21</v>
      </c>
      <c r="G113" s="9" t="s">
        <v>528</v>
      </c>
      <c r="H113" s="9" t="s">
        <v>523</v>
      </c>
      <c r="I113" s="14">
        <v>44199</v>
      </c>
      <c r="J113" s="9" t="s">
        <v>524</v>
      </c>
      <c r="K113" s="15" t="s">
        <v>25</v>
      </c>
      <c r="L113" s="16" t="s">
        <v>26</v>
      </c>
      <c r="M113" s="16" t="s">
        <v>27</v>
      </c>
      <c r="N113" s="23" t="s">
        <v>28</v>
      </c>
      <c r="O113" s="24" t="s">
        <v>29</v>
      </c>
    </row>
    <row r="114" spans="1:15" ht="37.5" customHeight="1">
      <c r="A114" s="12" t="s">
        <v>529</v>
      </c>
      <c r="B114" s="9">
        <v>111</v>
      </c>
      <c r="C114" s="12" t="s">
        <v>530</v>
      </c>
      <c r="D114" s="12" t="s">
        <v>531</v>
      </c>
      <c r="E114" s="12" t="s">
        <v>71</v>
      </c>
      <c r="F114" s="9" t="s">
        <v>21</v>
      </c>
      <c r="G114" s="12" t="s">
        <v>532</v>
      </c>
      <c r="H114" s="12" t="s">
        <v>533</v>
      </c>
      <c r="I114" s="14">
        <v>44256</v>
      </c>
      <c r="J114" s="9" t="s">
        <v>524</v>
      </c>
      <c r="K114" s="15" t="s">
        <v>25</v>
      </c>
      <c r="L114" s="16" t="s">
        <v>26</v>
      </c>
      <c r="M114" s="16" t="s">
        <v>27</v>
      </c>
      <c r="N114" s="23" t="s">
        <v>28</v>
      </c>
      <c r="O114" s="24" t="s">
        <v>29</v>
      </c>
    </row>
    <row r="115" spans="1:15" ht="37.5" customHeight="1">
      <c r="A115" s="12" t="s">
        <v>534</v>
      </c>
      <c r="B115" s="9">
        <v>112</v>
      </c>
      <c r="C115" s="12" t="s">
        <v>535</v>
      </c>
      <c r="D115" s="12" t="s">
        <v>536</v>
      </c>
      <c r="E115" s="12" t="s">
        <v>71</v>
      </c>
      <c r="F115" s="9" t="s">
        <v>21</v>
      </c>
      <c r="G115" s="12" t="s">
        <v>537</v>
      </c>
      <c r="H115" s="12" t="s">
        <v>538</v>
      </c>
      <c r="I115" s="14">
        <v>44284</v>
      </c>
      <c r="J115" s="9" t="s">
        <v>524</v>
      </c>
      <c r="K115" s="15" t="s">
        <v>25</v>
      </c>
      <c r="L115" s="16" t="s">
        <v>26</v>
      </c>
      <c r="M115" s="16" t="s">
        <v>27</v>
      </c>
      <c r="N115" s="23" t="s">
        <v>28</v>
      </c>
      <c r="O115" s="24" t="s">
        <v>29</v>
      </c>
    </row>
    <row r="116" spans="1:15" ht="37.5" customHeight="1">
      <c r="A116" s="12" t="s">
        <v>539</v>
      </c>
      <c r="B116" s="9">
        <v>113</v>
      </c>
      <c r="C116" s="12" t="s">
        <v>540</v>
      </c>
      <c r="D116" s="12" t="s">
        <v>541</v>
      </c>
      <c r="E116" s="12" t="s">
        <v>71</v>
      </c>
      <c r="F116" s="9" t="s">
        <v>21</v>
      </c>
      <c r="G116" s="12" t="s">
        <v>542</v>
      </c>
      <c r="H116" s="12" t="s">
        <v>256</v>
      </c>
      <c r="I116" s="14">
        <v>44295</v>
      </c>
      <c r="J116" s="9" t="s">
        <v>524</v>
      </c>
      <c r="K116" s="15" t="s">
        <v>25</v>
      </c>
      <c r="L116" s="16" t="s">
        <v>26</v>
      </c>
      <c r="M116" s="16" t="s">
        <v>27</v>
      </c>
      <c r="N116" s="23" t="s">
        <v>28</v>
      </c>
      <c r="O116" s="24" t="s">
        <v>29</v>
      </c>
    </row>
    <row r="117" spans="1:15" ht="37.5" customHeight="1">
      <c r="A117" s="12" t="s">
        <v>543</v>
      </c>
      <c r="B117" s="9">
        <v>114</v>
      </c>
      <c r="C117" s="12" t="s">
        <v>544</v>
      </c>
      <c r="D117" s="12" t="s">
        <v>545</v>
      </c>
      <c r="E117" s="12" t="s">
        <v>71</v>
      </c>
      <c r="F117" s="9" t="s">
        <v>21</v>
      </c>
      <c r="G117" s="12" t="s">
        <v>546</v>
      </c>
      <c r="H117" s="12" t="s">
        <v>533</v>
      </c>
      <c r="I117" s="14">
        <v>44283</v>
      </c>
      <c r="J117" s="9" t="s">
        <v>524</v>
      </c>
      <c r="K117" s="15" t="s">
        <v>25</v>
      </c>
      <c r="L117" s="16" t="s">
        <v>26</v>
      </c>
      <c r="M117" s="16" t="s">
        <v>27</v>
      </c>
      <c r="N117" s="23" t="s">
        <v>28</v>
      </c>
      <c r="O117" s="24" t="s">
        <v>29</v>
      </c>
    </row>
    <row r="118" spans="1:15" ht="37.5" customHeight="1">
      <c r="A118" s="12" t="s">
        <v>547</v>
      </c>
      <c r="B118" s="9">
        <v>115</v>
      </c>
      <c r="C118" s="12" t="s">
        <v>548</v>
      </c>
      <c r="D118" s="12" t="s">
        <v>549</v>
      </c>
      <c r="E118" s="12" t="s">
        <v>71</v>
      </c>
      <c r="F118" s="9" t="s">
        <v>21</v>
      </c>
      <c r="G118" s="12" t="s">
        <v>550</v>
      </c>
      <c r="H118" s="12" t="s">
        <v>551</v>
      </c>
      <c r="I118" s="14">
        <v>44129</v>
      </c>
      <c r="J118" s="9" t="s">
        <v>524</v>
      </c>
      <c r="K118" s="15" t="s">
        <v>25</v>
      </c>
      <c r="L118" s="16" t="s">
        <v>35</v>
      </c>
      <c r="M118" s="16" t="s">
        <v>27</v>
      </c>
      <c r="N118" s="23" t="s">
        <v>28</v>
      </c>
      <c r="O118" s="24" t="s">
        <v>29</v>
      </c>
    </row>
    <row r="119" spans="1:15" ht="37.5" customHeight="1">
      <c r="A119" s="12" t="s">
        <v>552</v>
      </c>
      <c r="B119" s="9">
        <v>116</v>
      </c>
      <c r="C119" s="12" t="s">
        <v>553</v>
      </c>
      <c r="D119" s="12" t="s">
        <v>554</v>
      </c>
      <c r="E119" s="12" t="s">
        <v>98</v>
      </c>
      <c r="F119" s="21" t="s">
        <v>21</v>
      </c>
      <c r="G119" s="12" t="s">
        <v>555</v>
      </c>
      <c r="H119" s="12" t="s">
        <v>556</v>
      </c>
      <c r="I119" s="14">
        <v>44075</v>
      </c>
      <c r="J119" s="9" t="s">
        <v>524</v>
      </c>
      <c r="K119" s="15" t="s">
        <v>25</v>
      </c>
      <c r="L119" s="22" t="s">
        <v>35</v>
      </c>
      <c r="M119" s="22" t="s">
        <v>27</v>
      </c>
      <c r="N119" s="22" t="s">
        <v>28</v>
      </c>
      <c r="O119" s="22" t="s">
        <v>29</v>
      </c>
    </row>
    <row r="120" spans="1:15" ht="37.5" customHeight="1">
      <c r="A120" s="12" t="s">
        <v>557</v>
      </c>
      <c r="B120" s="9">
        <v>117</v>
      </c>
      <c r="C120" s="12" t="s">
        <v>558</v>
      </c>
      <c r="D120" s="12" t="s">
        <v>559</v>
      </c>
      <c r="E120" s="12" t="s">
        <v>98</v>
      </c>
      <c r="F120" s="21" t="s">
        <v>21</v>
      </c>
      <c r="G120" s="12" t="s">
        <v>560</v>
      </c>
      <c r="H120" s="12" t="s">
        <v>561</v>
      </c>
      <c r="I120" s="14">
        <v>44264</v>
      </c>
      <c r="J120" s="9" t="s">
        <v>524</v>
      </c>
      <c r="K120" s="15" t="s">
        <v>25</v>
      </c>
      <c r="L120" s="22" t="s">
        <v>26</v>
      </c>
      <c r="M120" s="22" t="s">
        <v>27</v>
      </c>
      <c r="N120" s="22" t="s">
        <v>28</v>
      </c>
      <c r="O120" s="22" t="s">
        <v>29</v>
      </c>
    </row>
    <row r="121" spans="1:15" ht="37.5" customHeight="1">
      <c r="A121" s="12" t="s">
        <v>562</v>
      </c>
      <c r="B121" s="9">
        <v>118</v>
      </c>
      <c r="C121" s="12" t="s">
        <v>563</v>
      </c>
      <c r="D121" s="12" t="s">
        <v>564</v>
      </c>
      <c r="E121" s="12" t="s">
        <v>98</v>
      </c>
      <c r="F121" s="21" t="s">
        <v>21</v>
      </c>
      <c r="G121" s="12" t="s">
        <v>565</v>
      </c>
      <c r="H121" s="12" t="s">
        <v>277</v>
      </c>
      <c r="I121" s="14">
        <v>44280</v>
      </c>
      <c r="J121" s="9" t="s">
        <v>524</v>
      </c>
      <c r="K121" s="15" t="s">
        <v>25</v>
      </c>
      <c r="L121" s="22" t="s">
        <v>26</v>
      </c>
      <c r="M121" s="22" t="s">
        <v>27</v>
      </c>
      <c r="N121" s="22" t="s">
        <v>28</v>
      </c>
      <c r="O121" s="22" t="s">
        <v>29</v>
      </c>
    </row>
    <row r="122" spans="1:15" ht="37.5" customHeight="1">
      <c r="A122" s="12" t="s">
        <v>566</v>
      </c>
      <c r="B122" s="9">
        <v>119</v>
      </c>
      <c r="C122" s="12" t="s">
        <v>567</v>
      </c>
      <c r="D122" s="12" t="s">
        <v>568</v>
      </c>
      <c r="E122" s="12" t="s">
        <v>98</v>
      </c>
      <c r="F122" s="21" t="s">
        <v>21</v>
      </c>
      <c r="G122" s="12" t="s">
        <v>569</v>
      </c>
      <c r="H122" s="12" t="s">
        <v>277</v>
      </c>
      <c r="I122" s="14">
        <v>44303</v>
      </c>
      <c r="J122" s="9" t="s">
        <v>524</v>
      </c>
      <c r="K122" s="15" t="s">
        <v>25</v>
      </c>
      <c r="L122" s="22" t="s">
        <v>26</v>
      </c>
      <c r="M122" s="22" t="s">
        <v>27</v>
      </c>
      <c r="N122" s="22" t="s">
        <v>28</v>
      </c>
      <c r="O122" s="22" t="s">
        <v>29</v>
      </c>
    </row>
    <row r="123" spans="1:15" ht="37.5" customHeight="1">
      <c r="A123" s="12" t="s">
        <v>570</v>
      </c>
      <c r="B123" s="9">
        <v>120</v>
      </c>
      <c r="C123" s="12" t="s">
        <v>571</v>
      </c>
      <c r="D123" s="12" t="s">
        <v>572</v>
      </c>
      <c r="E123" s="12" t="s">
        <v>98</v>
      </c>
      <c r="F123" s="21" t="s">
        <v>21</v>
      </c>
      <c r="G123" s="12" t="s">
        <v>573</v>
      </c>
      <c r="H123" s="12" t="s">
        <v>277</v>
      </c>
      <c r="I123" s="14">
        <v>44322</v>
      </c>
      <c r="J123" s="9" t="s">
        <v>524</v>
      </c>
      <c r="K123" s="15" t="s">
        <v>25</v>
      </c>
      <c r="L123" s="22" t="s">
        <v>26</v>
      </c>
      <c r="M123" s="22" t="s">
        <v>27</v>
      </c>
      <c r="N123" s="22" t="s">
        <v>28</v>
      </c>
      <c r="O123" s="22" t="s">
        <v>29</v>
      </c>
    </row>
    <row r="124" spans="1:15" ht="37.5" customHeight="1">
      <c r="A124" s="12" t="s">
        <v>574</v>
      </c>
      <c r="B124" s="9">
        <v>121</v>
      </c>
      <c r="C124" s="12" t="s">
        <v>575</v>
      </c>
      <c r="D124" s="12" t="s">
        <v>576</v>
      </c>
      <c r="E124" s="12" t="s">
        <v>219</v>
      </c>
      <c r="F124" s="21" t="s">
        <v>21</v>
      </c>
      <c r="G124" s="12" t="s">
        <v>577</v>
      </c>
      <c r="H124" s="12" t="s">
        <v>578</v>
      </c>
      <c r="I124" s="14">
        <v>44280</v>
      </c>
      <c r="J124" s="9" t="s">
        <v>524</v>
      </c>
      <c r="K124" s="15" t="s">
        <v>25</v>
      </c>
      <c r="L124" s="22" t="s">
        <v>26</v>
      </c>
      <c r="M124" s="22" t="s">
        <v>27</v>
      </c>
      <c r="N124" s="22" t="s">
        <v>28</v>
      </c>
      <c r="O124" s="22" t="s">
        <v>29</v>
      </c>
    </row>
    <row r="125" spans="1:15" ht="37.5" customHeight="1">
      <c r="A125" s="12" t="s">
        <v>579</v>
      </c>
      <c r="B125" s="9">
        <v>122</v>
      </c>
      <c r="C125" s="12" t="s">
        <v>580</v>
      </c>
      <c r="D125" s="12" t="s">
        <v>581</v>
      </c>
      <c r="E125" s="12" t="s">
        <v>434</v>
      </c>
      <c r="F125" s="21" t="s">
        <v>21</v>
      </c>
      <c r="G125" s="12" t="s">
        <v>582</v>
      </c>
      <c r="H125" s="12" t="s">
        <v>583</v>
      </c>
      <c r="I125" s="14">
        <v>44359</v>
      </c>
      <c r="J125" s="9" t="s">
        <v>524</v>
      </c>
      <c r="K125" s="15" t="s">
        <v>25</v>
      </c>
      <c r="L125" s="22" t="s">
        <v>26</v>
      </c>
      <c r="M125" s="22" t="s">
        <v>27</v>
      </c>
      <c r="N125" s="22" t="s">
        <v>28</v>
      </c>
      <c r="O125" s="22" t="s">
        <v>29</v>
      </c>
    </row>
    <row r="126" spans="1:15" ht="37.5" customHeight="1">
      <c r="A126" s="12" t="s">
        <v>584</v>
      </c>
      <c r="B126" s="9">
        <v>123</v>
      </c>
      <c r="C126" s="12" t="s">
        <v>580</v>
      </c>
      <c r="D126" s="12" t="s">
        <v>581</v>
      </c>
      <c r="E126" s="12" t="s">
        <v>434</v>
      </c>
      <c r="F126" s="21" t="s">
        <v>21</v>
      </c>
      <c r="G126" s="12" t="s">
        <v>585</v>
      </c>
      <c r="H126" s="12" t="s">
        <v>583</v>
      </c>
      <c r="I126" s="14">
        <v>44324</v>
      </c>
      <c r="J126" s="9" t="s">
        <v>524</v>
      </c>
      <c r="K126" s="15" t="s">
        <v>25</v>
      </c>
      <c r="L126" s="22" t="s">
        <v>26</v>
      </c>
      <c r="M126" s="22" t="s">
        <v>27</v>
      </c>
      <c r="N126" s="22" t="s">
        <v>28</v>
      </c>
      <c r="O126" s="22" t="s">
        <v>29</v>
      </c>
    </row>
    <row r="127" spans="1:15" ht="37.5" customHeight="1">
      <c r="A127" s="12" t="s">
        <v>586</v>
      </c>
      <c r="B127" s="9">
        <v>124</v>
      </c>
      <c r="C127" s="12" t="s">
        <v>587</v>
      </c>
      <c r="D127" s="12" t="s">
        <v>588</v>
      </c>
      <c r="E127" s="12" t="s">
        <v>434</v>
      </c>
      <c r="F127" s="21" t="s">
        <v>21</v>
      </c>
      <c r="G127" s="12" t="s">
        <v>589</v>
      </c>
      <c r="H127" s="12" t="s">
        <v>382</v>
      </c>
      <c r="I127" s="14">
        <v>44390</v>
      </c>
      <c r="J127" s="9" t="s">
        <v>524</v>
      </c>
      <c r="K127" s="15" t="s">
        <v>25</v>
      </c>
      <c r="L127" s="22" t="s">
        <v>26</v>
      </c>
      <c r="M127" s="22" t="s">
        <v>27</v>
      </c>
      <c r="N127" s="22" t="s">
        <v>28</v>
      </c>
      <c r="O127" s="22" t="s">
        <v>29</v>
      </c>
    </row>
    <row r="128" spans="1:15" ht="37.5" customHeight="1">
      <c r="A128" s="12" t="s">
        <v>590</v>
      </c>
      <c r="B128" s="9">
        <v>125</v>
      </c>
      <c r="C128" s="12" t="s">
        <v>591</v>
      </c>
      <c r="D128" s="12" t="s">
        <v>592</v>
      </c>
      <c r="E128" s="12" t="s">
        <v>434</v>
      </c>
      <c r="F128" s="21" t="s">
        <v>21</v>
      </c>
      <c r="G128" s="12" t="s">
        <v>593</v>
      </c>
      <c r="H128" s="12" t="s">
        <v>594</v>
      </c>
      <c r="I128" s="14">
        <v>44228</v>
      </c>
      <c r="J128" s="9" t="s">
        <v>524</v>
      </c>
      <c r="K128" s="15" t="s">
        <v>25</v>
      </c>
      <c r="L128" s="22" t="s">
        <v>26</v>
      </c>
      <c r="M128" s="22" t="s">
        <v>27</v>
      </c>
      <c r="N128" s="22" t="s">
        <v>28</v>
      </c>
      <c r="O128" s="22" t="s">
        <v>29</v>
      </c>
    </row>
    <row r="129" spans="1:15" ht="37.5" customHeight="1">
      <c r="A129" s="12" t="s">
        <v>595</v>
      </c>
      <c r="B129" s="9">
        <v>126</v>
      </c>
      <c r="C129" s="12" t="s">
        <v>591</v>
      </c>
      <c r="D129" s="12" t="s">
        <v>592</v>
      </c>
      <c r="E129" s="12" t="s">
        <v>434</v>
      </c>
      <c r="F129" s="21" t="s">
        <v>21</v>
      </c>
      <c r="G129" s="12" t="s">
        <v>596</v>
      </c>
      <c r="H129" s="12" t="s">
        <v>597</v>
      </c>
      <c r="I129" s="14">
        <v>44270</v>
      </c>
      <c r="J129" s="9" t="s">
        <v>524</v>
      </c>
      <c r="K129" s="15" t="s">
        <v>25</v>
      </c>
      <c r="L129" s="22" t="s">
        <v>26</v>
      </c>
      <c r="M129" s="22" t="s">
        <v>27</v>
      </c>
      <c r="N129" s="22" t="s">
        <v>28</v>
      </c>
      <c r="O129" s="22" t="s">
        <v>29</v>
      </c>
    </row>
    <row r="130" spans="1:15" ht="37.5" customHeight="1">
      <c r="A130" s="12" t="s">
        <v>598</v>
      </c>
      <c r="B130" s="9">
        <v>127</v>
      </c>
      <c r="C130" s="12" t="s">
        <v>599</v>
      </c>
      <c r="D130" s="12" t="s">
        <v>600</v>
      </c>
      <c r="E130" s="12" t="s">
        <v>434</v>
      </c>
      <c r="F130" s="21" t="s">
        <v>21</v>
      </c>
      <c r="G130" s="12" t="s">
        <v>601</v>
      </c>
      <c r="H130" s="12" t="s">
        <v>602</v>
      </c>
      <c r="I130" s="14">
        <v>44086</v>
      </c>
      <c r="J130" s="9" t="s">
        <v>524</v>
      </c>
      <c r="K130" s="15" t="s">
        <v>25</v>
      </c>
      <c r="L130" s="22" t="s">
        <v>35</v>
      </c>
      <c r="M130" s="22" t="s">
        <v>27</v>
      </c>
      <c r="N130" s="22" t="s">
        <v>28</v>
      </c>
      <c r="O130" s="22" t="s">
        <v>29</v>
      </c>
    </row>
    <row r="131" spans="1:15" ht="37.5" customHeight="1">
      <c r="A131" s="12" t="s">
        <v>603</v>
      </c>
      <c r="B131" s="9">
        <v>128</v>
      </c>
      <c r="C131" s="12" t="s">
        <v>604</v>
      </c>
      <c r="D131" s="12" t="s">
        <v>605</v>
      </c>
      <c r="E131" s="12" t="s">
        <v>434</v>
      </c>
      <c r="F131" s="21" t="s">
        <v>21</v>
      </c>
      <c r="G131" s="12" t="s">
        <v>606</v>
      </c>
      <c r="H131" s="12" t="s">
        <v>607</v>
      </c>
      <c r="I131" s="14">
        <v>44328</v>
      </c>
      <c r="J131" s="9" t="s">
        <v>524</v>
      </c>
      <c r="K131" s="15" t="s">
        <v>25</v>
      </c>
      <c r="L131" s="22" t="s">
        <v>26</v>
      </c>
      <c r="M131" s="22" t="s">
        <v>27</v>
      </c>
      <c r="N131" s="22" t="s">
        <v>28</v>
      </c>
      <c r="O131" s="22" t="s">
        <v>29</v>
      </c>
    </row>
    <row r="132" spans="1:15" ht="37.5" customHeight="1">
      <c r="A132" s="12" t="s">
        <v>608</v>
      </c>
      <c r="B132" s="9">
        <v>129</v>
      </c>
      <c r="C132" s="12" t="s">
        <v>580</v>
      </c>
      <c r="D132" s="12" t="s">
        <v>581</v>
      </c>
      <c r="E132" s="12" t="s">
        <v>609</v>
      </c>
      <c r="F132" s="21" t="s">
        <v>21</v>
      </c>
      <c r="G132" s="12" t="s">
        <v>610</v>
      </c>
      <c r="H132" s="12" t="s">
        <v>583</v>
      </c>
      <c r="I132" s="14">
        <v>44303</v>
      </c>
      <c r="J132" s="9" t="s">
        <v>524</v>
      </c>
      <c r="K132" s="15" t="s">
        <v>25</v>
      </c>
      <c r="L132" s="22" t="s">
        <v>26</v>
      </c>
      <c r="M132" s="22" t="s">
        <v>27</v>
      </c>
      <c r="N132" s="22" t="s">
        <v>28</v>
      </c>
      <c r="O132" s="22" t="s">
        <v>29</v>
      </c>
    </row>
    <row r="133" spans="1:15" ht="37.5" customHeight="1">
      <c r="A133" s="12" t="s">
        <v>611</v>
      </c>
      <c r="B133" s="9">
        <v>130</v>
      </c>
      <c r="C133" s="12" t="s">
        <v>612</v>
      </c>
      <c r="D133" s="12" t="s">
        <v>613</v>
      </c>
      <c r="E133" s="12" t="s">
        <v>609</v>
      </c>
      <c r="F133" s="21" t="s">
        <v>21</v>
      </c>
      <c r="G133" s="12" t="s">
        <v>614</v>
      </c>
      <c r="H133" s="12" t="s">
        <v>382</v>
      </c>
      <c r="I133" s="14">
        <v>44359</v>
      </c>
      <c r="J133" s="9" t="s">
        <v>524</v>
      </c>
      <c r="K133" s="15" t="s">
        <v>25</v>
      </c>
      <c r="L133" s="22" t="s">
        <v>26</v>
      </c>
      <c r="M133" s="22" t="s">
        <v>27</v>
      </c>
      <c r="N133" s="22" t="s">
        <v>28</v>
      </c>
      <c r="O133" s="22" t="s">
        <v>29</v>
      </c>
    </row>
    <row r="134" spans="1:15" ht="37.5" customHeight="1">
      <c r="A134" s="12" t="s">
        <v>615</v>
      </c>
      <c r="B134" s="9">
        <v>131</v>
      </c>
      <c r="C134" s="12" t="s">
        <v>616</v>
      </c>
      <c r="D134" s="12" t="s">
        <v>617</v>
      </c>
      <c r="E134" s="12" t="s">
        <v>377</v>
      </c>
      <c r="F134" s="21" t="s">
        <v>21</v>
      </c>
      <c r="G134" s="12" t="s">
        <v>618</v>
      </c>
      <c r="H134" s="12" t="s">
        <v>382</v>
      </c>
      <c r="I134" s="14">
        <v>44388</v>
      </c>
      <c r="J134" s="9" t="s">
        <v>524</v>
      </c>
      <c r="K134" s="15" t="s">
        <v>25</v>
      </c>
      <c r="L134" s="22" t="s">
        <v>26</v>
      </c>
      <c r="M134" s="22" t="s">
        <v>27</v>
      </c>
      <c r="N134" s="22" t="s">
        <v>28</v>
      </c>
      <c r="O134" s="22" t="s">
        <v>29</v>
      </c>
    </row>
    <row r="135" spans="1:15" ht="37.5" customHeight="1">
      <c r="A135" s="12" t="s">
        <v>619</v>
      </c>
      <c r="B135" s="9">
        <v>132</v>
      </c>
      <c r="C135" s="12" t="s">
        <v>620</v>
      </c>
      <c r="D135" s="12" t="s">
        <v>621</v>
      </c>
      <c r="E135" s="12" t="s">
        <v>377</v>
      </c>
      <c r="F135" s="21" t="s">
        <v>21</v>
      </c>
      <c r="G135" s="12" t="s">
        <v>622</v>
      </c>
      <c r="H135" s="12" t="s">
        <v>623</v>
      </c>
      <c r="I135" s="14">
        <v>44411</v>
      </c>
      <c r="J135" s="9" t="s">
        <v>524</v>
      </c>
      <c r="K135" s="15" t="s">
        <v>25</v>
      </c>
      <c r="L135" s="22" t="s">
        <v>26</v>
      </c>
      <c r="M135" s="22" t="s">
        <v>27</v>
      </c>
      <c r="N135" s="22" t="s">
        <v>28</v>
      </c>
      <c r="O135" s="22" t="s">
        <v>29</v>
      </c>
    </row>
    <row r="136" spans="1:15" ht="37.5" customHeight="1">
      <c r="A136" s="12" t="s">
        <v>624</v>
      </c>
      <c r="B136" s="9">
        <v>133</v>
      </c>
      <c r="C136" s="12" t="s">
        <v>625</v>
      </c>
      <c r="D136" s="12" t="s">
        <v>626</v>
      </c>
      <c r="E136" s="12" t="s">
        <v>377</v>
      </c>
      <c r="F136" s="21" t="s">
        <v>21</v>
      </c>
      <c r="G136" s="12" t="s">
        <v>627</v>
      </c>
      <c r="H136" s="12" t="s">
        <v>628</v>
      </c>
      <c r="I136" s="14">
        <v>44351</v>
      </c>
      <c r="J136" s="9" t="s">
        <v>524</v>
      </c>
      <c r="K136" s="15" t="s">
        <v>25</v>
      </c>
      <c r="L136" s="22" t="s">
        <v>26</v>
      </c>
      <c r="M136" s="22" t="s">
        <v>27</v>
      </c>
      <c r="N136" s="22" t="s">
        <v>28</v>
      </c>
      <c r="O136" s="22" t="s">
        <v>29</v>
      </c>
    </row>
    <row r="137" spans="1:15" ht="37.5" customHeight="1">
      <c r="A137" s="12" t="s">
        <v>629</v>
      </c>
      <c r="B137" s="9">
        <v>134</v>
      </c>
      <c r="C137" s="12" t="s">
        <v>630</v>
      </c>
      <c r="D137" s="12" t="s">
        <v>631</v>
      </c>
      <c r="E137" s="12" t="s">
        <v>391</v>
      </c>
      <c r="F137" s="21" t="s">
        <v>21</v>
      </c>
      <c r="G137" s="12" t="s">
        <v>632</v>
      </c>
      <c r="H137" s="12" t="s">
        <v>633</v>
      </c>
      <c r="I137" s="14">
        <v>44200</v>
      </c>
      <c r="J137" s="9" t="s">
        <v>524</v>
      </c>
      <c r="K137" s="15" t="s">
        <v>25</v>
      </c>
      <c r="L137" s="22" t="s">
        <v>26</v>
      </c>
      <c r="M137" s="22" t="s">
        <v>27</v>
      </c>
      <c r="N137" s="22" t="s">
        <v>28</v>
      </c>
      <c r="O137" s="22" t="s">
        <v>29</v>
      </c>
    </row>
    <row r="138" spans="1:15" ht="37.5" customHeight="1">
      <c r="A138" s="12" t="s">
        <v>634</v>
      </c>
      <c r="B138" s="9">
        <v>135</v>
      </c>
      <c r="C138" s="12" t="s">
        <v>635</v>
      </c>
      <c r="D138" s="12" t="s">
        <v>636</v>
      </c>
      <c r="E138" s="12" t="s">
        <v>509</v>
      </c>
      <c r="F138" s="21" t="s">
        <v>21</v>
      </c>
      <c r="G138" s="12" t="s">
        <v>637</v>
      </c>
      <c r="H138" s="12" t="s">
        <v>297</v>
      </c>
      <c r="I138" s="14">
        <v>44402</v>
      </c>
      <c r="J138" s="9" t="s">
        <v>524</v>
      </c>
      <c r="K138" s="15" t="s">
        <v>25</v>
      </c>
      <c r="L138" s="22" t="s">
        <v>26</v>
      </c>
      <c r="M138" s="22" t="s">
        <v>27</v>
      </c>
      <c r="N138" s="22" t="s">
        <v>28</v>
      </c>
      <c r="O138" s="22" t="s">
        <v>29</v>
      </c>
    </row>
    <row r="139" spans="1:15" ht="37.5" customHeight="1">
      <c r="A139" s="9" t="s">
        <v>638</v>
      </c>
      <c r="B139" s="9">
        <v>136</v>
      </c>
      <c r="C139" s="9" t="s">
        <v>639</v>
      </c>
      <c r="D139" s="9" t="s">
        <v>640</v>
      </c>
      <c r="E139" s="9" t="s">
        <v>20</v>
      </c>
      <c r="F139" s="9" t="s">
        <v>21</v>
      </c>
      <c r="G139" s="9" t="s">
        <v>641</v>
      </c>
      <c r="H139" s="9" t="s">
        <v>642</v>
      </c>
      <c r="I139" s="14">
        <v>44344</v>
      </c>
      <c r="J139" s="9" t="s">
        <v>643</v>
      </c>
      <c r="K139" s="15" t="s">
        <v>25</v>
      </c>
      <c r="L139" s="16" t="s">
        <v>26</v>
      </c>
      <c r="M139" s="16" t="s">
        <v>27</v>
      </c>
      <c r="N139" s="23" t="s">
        <v>28</v>
      </c>
      <c r="O139" s="24" t="s">
        <v>29</v>
      </c>
    </row>
    <row r="140" spans="1:15" ht="37.5" customHeight="1">
      <c r="A140" s="9" t="s">
        <v>644</v>
      </c>
      <c r="B140" s="9">
        <v>137</v>
      </c>
      <c r="C140" s="9" t="s">
        <v>645</v>
      </c>
      <c r="D140" s="9" t="s">
        <v>646</v>
      </c>
      <c r="E140" s="9" t="s">
        <v>20</v>
      </c>
      <c r="F140" s="9" t="s">
        <v>21</v>
      </c>
      <c r="G140" s="9" t="s">
        <v>647</v>
      </c>
      <c r="H140" s="9" t="s">
        <v>648</v>
      </c>
      <c r="I140" s="14">
        <v>44357</v>
      </c>
      <c r="J140" s="9" t="s">
        <v>643</v>
      </c>
      <c r="K140" s="15" t="s">
        <v>25</v>
      </c>
      <c r="L140" s="16" t="s">
        <v>26</v>
      </c>
      <c r="M140" s="16" t="s">
        <v>27</v>
      </c>
      <c r="N140" s="23" t="s">
        <v>28</v>
      </c>
      <c r="O140" s="24" t="s">
        <v>29</v>
      </c>
    </row>
    <row r="141" spans="1:15" ht="37.5" customHeight="1">
      <c r="A141" s="9" t="s">
        <v>649</v>
      </c>
      <c r="B141" s="9">
        <v>138</v>
      </c>
      <c r="C141" s="9" t="s">
        <v>650</v>
      </c>
      <c r="D141" s="9" t="s">
        <v>651</v>
      </c>
      <c r="E141" s="9" t="s">
        <v>57</v>
      </c>
      <c r="F141" s="9" t="s">
        <v>21</v>
      </c>
      <c r="G141" s="9" t="s">
        <v>652</v>
      </c>
      <c r="H141" s="9" t="s">
        <v>653</v>
      </c>
      <c r="I141" s="14">
        <v>44306</v>
      </c>
      <c r="J141" s="9" t="s">
        <v>643</v>
      </c>
      <c r="K141" s="15" t="s">
        <v>25</v>
      </c>
      <c r="L141" s="16" t="s">
        <v>26</v>
      </c>
      <c r="M141" s="16" t="s">
        <v>27</v>
      </c>
      <c r="N141" s="23" t="s">
        <v>28</v>
      </c>
      <c r="O141" s="24" t="s">
        <v>29</v>
      </c>
    </row>
    <row r="142" spans="1:15" ht="37.5" customHeight="1">
      <c r="A142" s="9" t="s">
        <v>654</v>
      </c>
      <c r="B142" s="9">
        <v>139</v>
      </c>
      <c r="C142" s="9" t="s">
        <v>655</v>
      </c>
      <c r="D142" s="9" t="s">
        <v>656</v>
      </c>
      <c r="E142" s="9" t="s">
        <v>57</v>
      </c>
      <c r="F142" s="9" t="s">
        <v>21</v>
      </c>
      <c r="G142" s="9" t="s">
        <v>657</v>
      </c>
      <c r="H142" s="9" t="s">
        <v>658</v>
      </c>
      <c r="I142" s="14">
        <v>44373</v>
      </c>
      <c r="J142" s="9" t="s">
        <v>643</v>
      </c>
      <c r="K142" s="15" t="s">
        <v>25</v>
      </c>
      <c r="L142" s="16" t="s">
        <v>26</v>
      </c>
      <c r="M142" s="16" t="s">
        <v>27</v>
      </c>
      <c r="N142" s="23" t="s">
        <v>28</v>
      </c>
      <c r="O142" s="24" t="s">
        <v>29</v>
      </c>
    </row>
    <row r="143" spans="1:15" ht="37.5" customHeight="1">
      <c r="A143" s="12" t="s">
        <v>659</v>
      </c>
      <c r="B143" s="9">
        <v>140</v>
      </c>
      <c r="C143" s="12" t="s">
        <v>660</v>
      </c>
      <c r="D143" s="12" t="s">
        <v>661</v>
      </c>
      <c r="E143" s="12" t="s">
        <v>434</v>
      </c>
      <c r="F143" s="21" t="s">
        <v>21</v>
      </c>
      <c r="G143" s="12" t="s">
        <v>662</v>
      </c>
      <c r="H143" s="12" t="s">
        <v>663</v>
      </c>
      <c r="I143" s="14">
        <v>44351</v>
      </c>
      <c r="J143" s="9" t="s">
        <v>643</v>
      </c>
      <c r="K143" s="15" t="s">
        <v>25</v>
      </c>
      <c r="L143" s="22" t="s">
        <v>26</v>
      </c>
      <c r="M143" s="22" t="s">
        <v>27</v>
      </c>
      <c r="N143" s="22" t="s">
        <v>28</v>
      </c>
      <c r="O143" s="22" t="s">
        <v>29</v>
      </c>
    </row>
    <row r="144" spans="1:15" ht="37.5" customHeight="1">
      <c r="A144" s="12" t="s">
        <v>664</v>
      </c>
      <c r="B144" s="9">
        <v>141</v>
      </c>
      <c r="C144" s="12" t="s">
        <v>665</v>
      </c>
      <c r="D144" s="12" t="s">
        <v>666</v>
      </c>
      <c r="E144" s="12" t="s">
        <v>434</v>
      </c>
      <c r="F144" s="21" t="s">
        <v>21</v>
      </c>
      <c r="G144" s="12" t="s">
        <v>662</v>
      </c>
      <c r="H144" s="12" t="s">
        <v>667</v>
      </c>
      <c r="I144" s="14">
        <v>44363</v>
      </c>
      <c r="J144" s="9" t="s">
        <v>643</v>
      </c>
      <c r="K144" s="15" t="s">
        <v>25</v>
      </c>
      <c r="L144" s="22" t="s">
        <v>26</v>
      </c>
      <c r="M144" s="22" t="s">
        <v>27</v>
      </c>
      <c r="N144" s="22" t="s">
        <v>28</v>
      </c>
      <c r="O144" s="22" t="s">
        <v>29</v>
      </c>
    </row>
    <row r="145" spans="1:15" ht="37.5" customHeight="1">
      <c r="A145" s="12" t="s">
        <v>668</v>
      </c>
      <c r="B145" s="9">
        <v>142</v>
      </c>
      <c r="C145" s="12" t="s">
        <v>669</v>
      </c>
      <c r="D145" s="12" t="s">
        <v>670</v>
      </c>
      <c r="E145" s="12" t="s">
        <v>434</v>
      </c>
      <c r="F145" s="21" t="s">
        <v>21</v>
      </c>
      <c r="G145" s="12" t="s">
        <v>671</v>
      </c>
      <c r="H145" s="12" t="s">
        <v>672</v>
      </c>
      <c r="I145" s="14">
        <v>44334</v>
      </c>
      <c r="J145" s="9" t="s">
        <v>643</v>
      </c>
      <c r="K145" s="15" t="s">
        <v>25</v>
      </c>
      <c r="L145" s="22" t="s">
        <v>26</v>
      </c>
      <c r="M145" s="22" t="s">
        <v>27</v>
      </c>
      <c r="N145" s="22" t="s">
        <v>28</v>
      </c>
      <c r="O145" s="22" t="s">
        <v>29</v>
      </c>
    </row>
    <row r="146" spans="1:15" ht="37.5" customHeight="1">
      <c r="A146" s="12" t="s">
        <v>673</v>
      </c>
      <c r="B146" s="9">
        <v>143</v>
      </c>
      <c r="C146" s="12" t="s">
        <v>674</v>
      </c>
      <c r="D146" s="12" t="s">
        <v>675</v>
      </c>
      <c r="E146" s="12" t="s">
        <v>434</v>
      </c>
      <c r="F146" s="21" t="s">
        <v>21</v>
      </c>
      <c r="G146" s="12" t="s">
        <v>676</v>
      </c>
      <c r="H146" s="12" t="s">
        <v>677</v>
      </c>
      <c r="I146" s="14">
        <v>44354</v>
      </c>
      <c r="J146" s="9" t="s">
        <v>643</v>
      </c>
      <c r="K146" s="15" t="s">
        <v>25</v>
      </c>
      <c r="L146" s="22" t="s">
        <v>26</v>
      </c>
      <c r="M146" s="22" t="s">
        <v>27</v>
      </c>
      <c r="N146" s="22" t="s">
        <v>28</v>
      </c>
      <c r="O146" s="22" t="s">
        <v>29</v>
      </c>
    </row>
    <row r="147" spans="1:15" ht="37.5" customHeight="1">
      <c r="A147" s="12" t="s">
        <v>678</v>
      </c>
      <c r="B147" s="9">
        <v>144</v>
      </c>
      <c r="C147" s="12" t="s">
        <v>679</v>
      </c>
      <c r="D147" s="12" t="s">
        <v>680</v>
      </c>
      <c r="E147" s="12" t="s">
        <v>434</v>
      </c>
      <c r="F147" s="21" t="s">
        <v>21</v>
      </c>
      <c r="G147" s="12" t="s">
        <v>681</v>
      </c>
      <c r="H147" s="12" t="s">
        <v>682</v>
      </c>
      <c r="I147" s="14">
        <v>44395</v>
      </c>
      <c r="J147" s="9" t="s">
        <v>643</v>
      </c>
      <c r="K147" s="15" t="s">
        <v>25</v>
      </c>
      <c r="L147" s="22" t="s">
        <v>26</v>
      </c>
      <c r="M147" s="22" t="s">
        <v>27</v>
      </c>
      <c r="N147" s="22" t="s">
        <v>28</v>
      </c>
      <c r="O147" s="22" t="s">
        <v>29</v>
      </c>
    </row>
    <row r="148" spans="1:15" ht="37.5" customHeight="1">
      <c r="A148" s="12" t="s">
        <v>683</v>
      </c>
      <c r="B148" s="9">
        <v>145</v>
      </c>
      <c r="C148" s="12" t="s">
        <v>684</v>
      </c>
      <c r="D148" s="12" t="s">
        <v>685</v>
      </c>
      <c r="E148" s="12" t="s">
        <v>434</v>
      </c>
      <c r="F148" s="21" t="s">
        <v>21</v>
      </c>
      <c r="G148" s="12" t="s">
        <v>686</v>
      </c>
      <c r="H148" s="12" t="s">
        <v>687</v>
      </c>
      <c r="I148" s="14">
        <v>44384</v>
      </c>
      <c r="J148" s="9" t="s">
        <v>643</v>
      </c>
      <c r="K148" s="15" t="s">
        <v>25</v>
      </c>
      <c r="L148" s="22" t="s">
        <v>26</v>
      </c>
      <c r="M148" s="22" t="s">
        <v>27</v>
      </c>
      <c r="N148" s="22" t="s">
        <v>28</v>
      </c>
      <c r="O148" s="22" t="s">
        <v>29</v>
      </c>
    </row>
    <row r="149" spans="1:15" ht="37.5" customHeight="1">
      <c r="A149" s="12" t="s">
        <v>688</v>
      </c>
      <c r="B149" s="9">
        <v>146</v>
      </c>
      <c r="C149" s="12" t="s">
        <v>689</v>
      </c>
      <c r="D149" s="12" t="s">
        <v>690</v>
      </c>
      <c r="E149" s="12" t="s">
        <v>689</v>
      </c>
      <c r="F149" s="21" t="s">
        <v>21</v>
      </c>
      <c r="G149" s="12" t="s">
        <v>691</v>
      </c>
      <c r="H149" s="12" t="s">
        <v>692</v>
      </c>
      <c r="I149" s="14">
        <v>44325</v>
      </c>
      <c r="J149" s="9" t="s">
        <v>643</v>
      </c>
      <c r="K149" s="15" t="s">
        <v>25</v>
      </c>
      <c r="L149" s="22" t="s">
        <v>26</v>
      </c>
      <c r="M149" s="22" t="s">
        <v>27</v>
      </c>
      <c r="N149" s="22" t="s">
        <v>28</v>
      </c>
      <c r="O149" s="22" t="s">
        <v>29</v>
      </c>
    </row>
    <row r="150" spans="1:15" ht="37.5" customHeight="1">
      <c r="A150" s="12" t="s">
        <v>693</v>
      </c>
      <c r="B150" s="9">
        <v>147</v>
      </c>
      <c r="C150" s="12" t="s">
        <v>689</v>
      </c>
      <c r="D150" s="12" t="s">
        <v>690</v>
      </c>
      <c r="E150" s="12" t="s">
        <v>689</v>
      </c>
      <c r="F150" s="21" t="s">
        <v>21</v>
      </c>
      <c r="G150" s="12" t="s">
        <v>694</v>
      </c>
      <c r="H150" s="12" t="s">
        <v>695</v>
      </c>
      <c r="I150" s="14">
        <v>44322</v>
      </c>
      <c r="J150" s="9" t="s">
        <v>643</v>
      </c>
      <c r="K150" s="15" t="s">
        <v>25</v>
      </c>
      <c r="L150" s="22" t="s">
        <v>26</v>
      </c>
      <c r="M150" s="22" t="s">
        <v>27</v>
      </c>
      <c r="N150" s="22" t="s">
        <v>28</v>
      </c>
      <c r="O150" s="22" t="s">
        <v>29</v>
      </c>
    </row>
    <row r="151" spans="1:15" ht="37.5" customHeight="1">
      <c r="A151" s="12" t="s">
        <v>696</v>
      </c>
      <c r="B151" s="9">
        <v>148</v>
      </c>
      <c r="C151" s="12" t="s">
        <v>697</v>
      </c>
      <c r="D151" s="12" t="s">
        <v>698</v>
      </c>
      <c r="E151" s="12" t="s">
        <v>391</v>
      </c>
      <c r="F151" s="21" t="s">
        <v>21</v>
      </c>
      <c r="G151" s="12" t="s">
        <v>699</v>
      </c>
      <c r="H151" s="12" t="s">
        <v>464</v>
      </c>
      <c r="I151" s="14">
        <v>44393</v>
      </c>
      <c r="J151" s="9" t="s">
        <v>643</v>
      </c>
      <c r="K151" s="15" t="s">
        <v>25</v>
      </c>
      <c r="L151" s="22" t="s">
        <v>26</v>
      </c>
      <c r="M151" s="22" t="s">
        <v>27</v>
      </c>
      <c r="N151" s="22" t="s">
        <v>28</v>
      </c>
      <c r="O151" s="22" t="s">
        <v>29</v>
      </c>
    </row>
    <row r="152" spans="1:15" ht="54" customHeight="1">
      <c r="A152" s="9" t="s">
        <v>700</v>
      </c>
      <c r="B152" s="9">
        <v>149</v>
      </c>
      <c r="C152" s="9" t="s">
        <v>701</v>
      </c>
      <c r="D152" s="9" t="s">
        <v>702</v>
      </c>
      <c r="E152" s="9" t="s">
        <v>20</v>
      </c>
      <c r="F152" s="9" t="s">
        <v>21</v>
      </c>
      <c r="G152" s="9" t="s">
        <v>703</v>
      </c>
      <c r="H152" s="9" t="s">
        <v>704</v>
      </c>
      <c r="I152" s="14">
        <v>44234</v>
      </c>
      <c r="J152" s="9" t="s">
        <v>705</v>
      </c>
      <c r="K152" s="15" t="s">
        <v>25</v>
      </c>
      <c r="L152" s="16" t="s">
        <v>26</v>
      </c>
      <c r="M152" s="16" t="s">
        <v>27</v>
      </c>
      <c r="N152" s="23" t="s">
        <v>28</v>
      </c>
      <c r="O152" s="24" t="s">
        <v>29</v>
      </c>
    </row>
    <row r="153" spans="1:15" ht="37.5" customHeight="1">
      <c r="A153" s="9" t="s">
        <v>706</v>
      </c>
      <c r="B153" s="9">
        <v>150</v>
      </c>
      <c r="C153" s="9" t="s">
        <v>707</v>
      </c>
      <c r="D153" s="9" t="s">
        <v>708</v>
      </c>
      <c r="E153" s="9" t="s">
        <v>57</v>
      </c>
      <c r="F153" s="9" t="s">
        <v>21</v>
      </c>
      <c r="G153" s="9" t="s">
        <v>709</v>
      </c>
      <c r="H153" s="9" t="s">
        <v>710</v>
      </c>
      <c r="I153" s="14">
        <v>44273</v>
      </c>
      <c r="J153" s="9" t="s">
        <v>705</v>
      </c>
      <c r="K153" s="15" t="s">
        <v>25</v>
      </c>
      <c r="L153" s="16" t="s">
        <v>26</v>
      </c>
      <c r="M153" s="16" t="s">
        <v>27</v>
      </c>
      <c r="N153" s="23" t="s">
        <v>28</v>
      </c>
      <c r="O153" s="24" t="s">
        <v>29</v>
      </c>
    </row>
    <row r="154" spans="1:15" ht="37.5" customHeight="1">
      <c r="A154" s="12" t="s">
        <v>711</v>
      </c>
      <c r="B154" s="9">
        <v>151</v>
      </c>
      <c r="C154" s="12" t="s">
        <v>712</v>
      </c>
      <c r="D154" s="12" t="s">
        <v>713</v>
      </c>
      <c r="E154" s="12" t="s">
        <v>71</v>
      </c>
      <c r="F154" s="9" t="s">
        <v>21</v>
      </c>
      <c r="G154" s="12" t="s">
        <v>714</v>
      </c>
      <c r="H154" s="12" t="s">
        <v>715</v>
      </c>
      <c r="I154" s="14">
        <v>44351</v>
      </c>
      <c r="J154" s="9" t="s">
        <v>705</v>
      </c>
      <c r="K154" s="15" t="s">
        <v>25</v>
      </c>
      <c r="L154" s="16" t="s">
        <v>26</v>
      </c>
      <c r="M154" s="16" t="s">
        <v>27</v>
      </c>
      <c r="N154" s="23" t="s">
        <v>28</v>
      </c>
      <c r="O154" s="24" t="s">
        <v>29</v>
      </c>
    </row>
    <row r="155" spans="1:15" ht="37.5" customHeight="1">
      <c r="A155" s="12" t="s">
        <v>716</v>
      </c>
      <c r="B155" s="9">
        <v>152</v>
      </c>
      <c r="C155" s="12" t="s">
        <v>717</v>
      </c>
      <c r="D155" s="12" t="s">
        <v>718</v>
      </c>
      <c r="E155" s="12" t="s">
        <v>434</v>
      </c>
      <c r="F155" s="21" t="s">
        <v>21</v>
      </c>
      <c r="G155" s="12" t="s">
        <v>719</v>
      </c>
      <c r="H155" s="12" t="s">
        <v>720</v>
      </c>
      <c r="I155" s="14">
        <v>44372</v>
      </c>
      <c r="J155" s="9" t="s">
        <v>705</v>
      </c>
      <c r="K155" s="15" t="s">
        <v>25</v>
      </c>
      <c r="L155" s="22" t="s">
        <v>26</v>
      </c>
      <c r="M155" s="22" t="s">
        <v>27</v>
      </c>
      <c r="N155" s="22" t="s">
        <v>28</v>
      </c>
      <c r="O155" s="22" t="s">
        <v>29</v>
      </c>
    </row>
    <row r="156" spans="1:15" ht="37.5" customHeight="1">
      <c r="A156" s="12" t="s">
        <v>721</v>
      </c>
      <c r="B156" s="9">
        <v>153</v>
      </c>
      <c r="C156" s="12" t="s">
        <v>722</v>
      </c>
      <c r="D156" s="12" t="s">
        <v>723</v>
      </c>
      <c r="E156" s="12" t="s">
        <v>609</v>
      </c>
      <c r="F156" s="21" t="s">
        <v>21</v>
      </c>
      <c r="G156" s="12" t="s">
        <v>724</v>
      </c>
      <c r="H156" s="12" t="s">
        <v>725</v>
      </c>
      <c r="I156" s="14">
        <v>44331</v>
      </c>
      <c r="J156" s="9" t="s">
        <v>705</v>
      </c>
      <c r="K156" s="15" t="s">
        <v>25</v>
      </c>
      <c r="L156" s="22" t="s">
        <v>26</v>
      </c>
      <c r="M156" s="22" t="s">
        <v>27</v>
      </c>
      <c r="N156" s="22" t="s">
        <v>28</v>
      </c>
      <c r="O156" s="22" t="s">
        <v>29</v>
      </c>
    </row>
    <row r="157" spans="1:15" ht="37.5" customHeight="1">
      <c r="A157" s="9" t="s">
        <v>726</v>
      </c>
      <c r="B157" s="9">
        <v>154</v>
      </c>
      <c r="C157" s="9" t="s">
        <v>727</v>
      </c>
      <c r="D157" s="9" t="s">
        <v>728</v>
      </c>
      <c r="E157" s="9" t="s">
        <v>20</v>
      </c>
      <c r="F157" s="9" t="s">
        <v>21</v>
      </c>
      <c r="G157" s="9" t="s">
        <v>729</v>
      </c>
      <c r="H157" s="9" t="s">
        <v>730</v>
      </c>
      <c r="I157" s="14">
        <v>44145</v>
      </c>
      <c r="J157" s="9" t="s">
        <v>731</v>
      </c>
      <c r="K157" s="15" t="s">
        <v>25</v>
      </c>
      <c r="L157" s="16" t="s">
        <v>35</v>
      </c>
      <c r="M157" s="16" t="s">
        <v>27</v>
      </c>
      <c r="N157" s="23" t="s">
        <v>28</v>
      </c>
      <c r="O157" s="24" t="s">
        <v>29</v>
      </c>
    </row>
    <row r="158" spans="1:15" ht="37.5" customHeight="1">
      <c r="A158" s="9" t="s">
        <v>732</v>
      </c>
      <c r="B158" s="9">
        <v>155</v>
      </c>
      <c r="C158" s="9" t="s">
        <v>733</v>
      </c>
      <c r="D158" s="9" t="s">
        <v>734</v>
      </c>
      <c r="E158" s="9" t="s">
        <v>57</v>
      </c>
      <c r="F158" s="9" t="s">
        <v>21</v>
      </c>
      <c r="G158" s="9" t="s">
        <v>735</v>
      </c>
      <c r="H158" s="9" t="s">
        <v>583</v>
      </c>
      <c r="I158" s="14">
        <v>44245</v>
      </c>
      <c r="J158" s="9" t="s">
        <v>731</v>
      </c>
      <c r="K158" s="15" t="s">
        <v>25</v>
      </c>
      <c r="L158" s="16" t="s">
        <v>26</v>
      </c>
      <c r="M158" s="16" t="s">
        <v>27</v>
      </c>
      <c r="N158" s="23" t="s">
        <v>28</v>
      </c>
      <c r="O158" s="24" t="s">
        <v>29</v>
      </c>
    </row>
    <row r="159" spans="1:15" ht="37.5" customHeight="1">
      <c r="A159" s="12" t="s">
        <v>736</v>
      </c>
      <c r="B159" s="9">
        <v>156</v>
      </c>
      <c r="C159" s="12" t="s">
        <v>737</v>
      </c>
      <c r="D159" s="12" t="s">
        <v>738</v>
      </c>
      <c r="E159" s="12" t="s">
        <v>71</v>
      </c>
      <c r="F159" s="9" t="s">
        <v>21</v>
      </c>
      <c r="G159" s="12" t="s">
        <v>739</v>
      </c>
      <c r="H159" s="12" t="s">
        <v>740</v>
      </c>
      <c r="I159" s="14">
        <v>44075</v>
      </c>
      <c r="J159" s="9" t="s">
        <v>731</v>
      </c>
      <c r="K159" s="15" t="s">
        <v>25</v>
      </c>
      <c r="L159" s="16" t="s">
        <v>35</v>
      </c>
      <c r="M159" s="16" t="s">
        <v>27</v>
      </c>
      <c r="N159" s="23" t="s">
        <v>28</v>
      </c>
      <c r="O159" s="24" t="s">
        <v>29</v>
      </c>
    </row>
    <row r="160" spans="1:15" ht="37.5" customHeight="1">
      <c r="A160" s="12" t="s">
        <v>741</v>
      </c>
      <c r="B160" s="9">
        <v>157</v>
      </c>
      <c r="C160" s="12" t="s">
        <v>742</v>
      </c>
      <c r="D160" s="12" t="s">
        <v>743</v>
      </c>
      <c r="E160" s="12" t="s">
        <v>509</v>
      </c>
      <c r="F160" s="21" t="s">
        <v>21</v>
      </c>
      <c r="G160" s="12" t="s">
        <v>744</v>
      </c>
      <c r="H160" s="12" t="s">
        <v>730</v>
      </c>
      <c r="I160" s="14">
        <v>44294</v>
      </c>
      <c r="J160" s="9" t="s">
        <v>731</v>
      </c>
      <c r="K160" s="15" t="s">
        <v>25</v>
      </c>
      <c r="L160" s="22" t="s">
        <v>26</v>
      </c>
      <c r="M160" s="22" t="s">
        <v>27</v>
      </c>
      <c r="N160" s="22" t="s">
        <v>28</v>
      </c>
      <c r="O160" s="22" t="s">
        <v>29</v>
      </c>
    </row>
    <row r="161" spans="1:15" ht="37.5" customHeight="1">
      <c r="A161" s="12" t="s">
        <v>745</v>
      </c>
      <c r="B161" s="9">
        <v>158</v>
      </c>
      <c r="C161" s="12" t="s">
        <v>746</v>
      </c>
      <c r="D161" s="12" t="s">
        <v>743</v>
      </c>
      <c r="E161" s="12" t="s">
        <v>509</v>
      </c>
      <c r="F161" s="21" t="s">
        <v>21</v>
      </c>
      <c r="G161" s="12" t="s">
        <v>747</v>
      </c>
      <c r="H161" s="12" t="s">
        <v>333</v>
      </c>
      <c r="I161" s="14">
        <v>44256</v>
      </c>
      <c r="J161" s="9" t="s">
        <v>731</v>
      </c>
      <c r="K161" s="15" t="s">
        <v>25</v>
      </c>
      <c r="L161" s="22" t="s">
        <v>26</v>
      </c>
      <c r="M161" s="22" t="s">
        <v>27</v>
      </c>
      <c r="N161" s="22" t="s">
        <v>28</v>
      </c>
      <c r="O161" s="22" t="s">
        <v>29</v>
      </c>
    </row>
    <row r="162" spans="1:15" ht="37.5" customHeight="1">
      <c r="A162" s="9" t="s">
        <v>748</v>
      </c>
      <c r="B162" s="9">
        <v>159</v>
      </c>
      <c r="C162" s="9" t="s">
        <v>749</v>
      </c>
      <c r="D162" s="9" t="s">
        <v>750</v>
      </c>
      <c r="E162" s="9" t="s">
        <v>57</v>
      </c>
      <c r="F162" s="9" t="s">
        <v>21</v>
      </c>
      <c r="G162" s="9" t="s">
        <v>751</v>
      </c>
      <c r="H162" s="9" t="s">
        <v>256</v>
      </c>
      <c r="I162" s="14">
        <v>42695</v>
      </c>
      <c r="J162" s="9" t="s">
        <v>752</v>
      </c>
      <c r="K162" s="15" t="s">
        <v>25</v>
      </c>
      <c r="L162" s="16" t="s">
        <v>753</v>
      </c>
      <c r="M162" s="16" t="s">
        <v>27</v>
      </c>
      <c r="N162" s="23" t="s">
        <v>28</v>
      </c>
      <c r="O162" s="24" t="s">
        <v>29</v>
      </c>
    </row>
    <row r="163" spans="1:15" ht="37.5" customHeight="1">
      <c r="A163" s="9" t="s">
        <v>754</v>
      </c>
      <c r="B163" s="9">
        <v>160</v>
      </c>
      <c r="C163" s="9" t="s">
        <v>755</v>
      </c>
      <c r="D163" s="9" t="s">
        <v>756</v>
      </c>
      <c r="E163" s="9" t="s">
        <v>57</v>
      </c>
      <c r="F163" s="9" t="s">
        <v>21</v>
      </c>
      <c r="G163" s="9" t="s">
        <v>757</v>
      </c>
      <c r="H163" s="9" t="s">
        <v>256</v>
      </c>
      <c r="I163" s="14">
        <v>44372</v>
      </c>
      <c r="J163" s="9" t="s">
        <v>752</v>
      </c>
      <c r="K163" s="15" t="s">
        <v>25</v>
      </c>
      <c r="L163" s="16" t="s">
        <v>26</v>
      </c>
      <c r="M163" s="16" t="s">
        <v>27</v>
      </c>
      <c r="N163" s="23" t="s">
        <v>28</v>
      </c>
      <c r="O163" s="24" t="s">
        <v>29</v>
      </c>
    </row>
    <row r="164" spans="1:15" ht="37.5" customHeight="1">
      <c r="A164" s="12" t="s">
        <v>758</v>
      </c>
      <c r="B164" s="9">
        <v>161</v>
      </c>
      <c r="C164" s="12" t="s">
        <v>759</v>
      </c>
      <c r="D164" s="12" t="s">
        <v>760</v>
      </c>
      <c r="E164" s="12" t="s">
        <v>71</v>
      </c>
      <c r="F164" s="9" t="s">
        <v>21</v>
      </c>
      <c r="G164" s="12" t="s">
        <v>761</v>
      </c>
      <c r="H164" s="12" t="s">
        <v>256</v>
      </c>
      <c r="I164" s="14">
        <v>42659</v>
      </c>
      <c r="J164" s="9" t="s">
        <v>752</v>
      </c>
      <c r="K164" s="15" t="s">
        <v>25</v>
      </c>
      <c r="L164" s="16" t="s">
        <v>753</v>
      </c>
      <c r="M164" s="16" t="s">
        <v>27</v>
      </c>
      <c r="N164" s="23" t="s">
        <v>28</v>
      </c>
      <c r="O164" s="24" t="s">
        <v>29</v>
      </c>
    </row>
    <row r="165" spans="1:15" ht="37.5" customHeight="1">
      <c r="A165" s="12" t="s">
        <v>762</v>
      </c>
      <c r="B165" s="9">
        <v>162</v>
      </c>
      <c r="C165" s="12" t="s">
        <v>763</v>
      </c>
      <c r="D165" s="12" t="s">
        <v>764</v>
      </c>
      <c r="E165" s="12" t="s">
        <v>71</v>
      </c>
      <c r="F165" s="9" t="s">
        <v>21</v>
      </c>
      <c r="G165" s="12" t="s">
        <v>765</v>
      </c>
      <c r="H165" s="12" t="s">
        <v>256</v>
      </c>
      <c r="I165" s="14">
        <v>44274</v>
      </c>
      <c r="J165" s="9" t="s">
        <v>752</v>
      </c>
      <c r="K165" s="15" t="s">
        <v>25</v>
      </c>
      <c r="L165" s="16" t="s">
        <v>26</v>
      </c>
      <c r="M165" s="16" t="s">
        <v>27</v>
      </c>
      <c r="N165" s="23" t="s">
        <v>28</v>
      </c>
      <c r="O165" s="24" t="s">
        <v>29</v>
      </c>
    </row>
    <row r="166" spans="1:15" ht="37.5" customHeight="1">
      <c r="A166" s="12" t="s">
        <v>766</v>
      </c>
      <c r="B166" s="9">
        <v>163</v>
      </c>
      <c r="C166" s="12" t="s">
        <v>767</v>
      </c>
      <c r="D166" s="12" t="s">
        <v>768</v>
      </c>
      <c r="E166" s="12" t="s">
        <v>57</v>
      </c>
      <c r="F166" s="21" t="s">
        <v>21</v>
      </c>
      <c r="G166" s="12" t="s">
        <v>769</v>
      </c>
      <c r="H166" s="12" t="s">
        <v>770</v>
      </c>
      <c r="I166" s="14">
        <v>43359</v>
      </c>
      <c r="J166" s="9" t="s">
        <v>752</v>
      </c>
      <c r="K166" s="15" t="s">
        <v>25</v>
      </c>
      <c r="L166" s="22" t="s">
        <v>771</v>
      </c>
      <c r="M166" s="22" t="s">
        <v>27</v>
      </c>
      <c r="N166" s="22" t="s">
        <v>28</v>
      </c>
      <c r="O166" s="22" t="s">
        <v>29</v>
      </c>
    </row>
    <row r="167" spans="1:15" ht="37.5" customHeight="1">
      <c r="A167" s="12" t="s">
        <v>772</v>
      </c>
      <c r="B167" s="9">
        <v>164</v>
      </c>
      <c r="C167" s="12" t="s">
        <v>767</v>
      </c>
      <c r="D167" s="12" t="s">
        <v>768</v>
      </c>
      <c r="E167" s="12" t="s">
        <v>57</v>
      </c>
      <c r="F167" s="21" t="s">
        <v>21</v>
      </c>
      <c r="G167" s="12" t="s">
        <v>773</v>
      </c>
      <c r="H167" s="12" t="s">
        <v>770</v>
      </c>
      <c r="I167" s="14">
        <v>43807</v>
      </c>
      <c r="J167" s="9" t="s">
        <v>752</v>
      </c>
      <c r="K167" s="15" t="s">
        <v>25</v>
      </c>
      <c r="L167" s="22" t="s">
        <v>774</v>
      </c>
      <c r="M167" s="22" t="s">
        <v>27</v>
      </c>
      <c r="N167" s="22" t="s">
        <v>28</v>
      </c>
      <c r="O167" s="22" t="s">
        <v>29</v>
      </c>
    </row>
    <row r="168" spans="1:15" ht="37.5" customHeight="1">
      <c r="A168" s="12" t="s">
        <v>775</v>
      </c>
      <c r="B168" s="9">
        <v>165</v>
      </c>
      <c r="C168" s="12" t="s">
        <v>767</v>
      </c>
      <c r="D168" s="12" t="s">
        <v>768</v>
      </c>
      <c r="E168" s="12" t="s">
        <v>57</v>
      </c>
      <c r="F168" s="21" t="s">
        <v>21</v>
      </c>
      <c r="G168" s="12" t="s">
        <v>776</v>
      </c>
      <c r="H168" s="12" t="s">
        <v>770</v>
      </c>
      <c r="I168" s="14">
        <v>43240</v>
      </c>
      <c r="J168" s="9" t="s">
        <v>752</v>
      </c>
      <c r="K168" s="15" t="s">
        <v>25</v>
      </c>
      <c r="L168" s="22" t="s">
        <v>771</v>
      </c>
      <c r="M168" s="22" t="s">
        <v>27</v>
      </c>
      <c r="N168" s="22" t="s">
        <v>28</v>
      </c>
      <c r="O168" s="22" t="s">
        <v>29</v>
      </c>
    </row>
    <row r="169" spans="1:15" ht="37.5" customHeight="1">
      <c r="A169" s="12" t="s">
        <v>777</v>
      </c>
      <c r="B169" s="9">
        <v>166</v>
      </c>
      <c r="C169" s="12" t="s">
        <v>778</v>
      </c>
      <c r="D169" s="12" t="s">
        <v>779</v>
      </c>
      <c r="E169" s="12" t="s">
        <v>377</v>
      </c>
      <c r="F169" s="21" t="s">
        <v>21</v>
      </c>
      <c r="G169" s="12" t="s">
        <v>780</v>
      </c>
      <c r="H169" s="12" t="s">
        <v>382</v>
      </c>
      <c r="I169" s="14">
        <v>44362</v>
      </c>
      <c r="J169" s="9" t="s">
        <v>752</v>
      </c>
      <c r="K169" s="15" t="s">
        <v>25</v>
      </c>
      <c r="L169" s="22" t="s">
        <v>26</v>
      </c>
      <c r="M169" s="22" t="s">
        <v>27</v>
      </c>
      <c r="N169" s="22" t="s">
        <v>28</v>
      </c>
      <c r="O169" s="22" t="s">
        <v>29</v>
      </c>
    </row>
    <row r="170" spans="1:15" ht="37.5" customHeight="1">
      <c r="A170" s="12" t="s">
        <v>781</v>
      </c>
      <c r="B170" s="9">
        <v>167</v>
      </c>
      <c r="C170" s="12" t="s">
        <v>782</v>
      </c>
      <c r="D170" s="12" t="s">
        <v>783</v>
      </c>
      <c r="E170" s="12" t="s">
        <v>377</v>
      </c>
      <c r="F170" s="21" t="s">
        <v>21</v>
      </c>
      <c r="G170" s="12" t="s">
        <v>784</v>
      </c>
      <c r="H170" s="12" t="s">
        <v>382</v>
      </c>
      <c r="I170" s="14">
        <v>44294</v>
      </c>
      <c r="J170" s="9" t="s">
        <v>752</v>
      </c>
      <c r="K170" s="15" t="s">
        <v>25</v>
      </c>
      <c r="L170" s="22" t="s">
        <v>26</v>
      </c>
      <c r="M170" s="22" t="s">
        <v>27</v>
      </c>
      <c r="N170" s="22" t="s">
        <v>28</v>
      </c>
      <c r="O170" s="22" t="s">
        <v>29</v>
      </c>
    </row>
    <row r="171" spans="1:15" ht="37.5" customHeight="1">
      <c r="A171" s="12" t="s">
        <v>785</v>
      </c>
      <c r="B171" s="9">
        <v>168</v>
      </c>
      <c r="C171" s="12" t="s">
        <v>786</v>
      </c>
      <c r="D171" s="12" t="s">
        <v>787</v>
      </c>
      <c r="E171" s="12" t="s">
        <v>788</v>
      </c>
      <c r="F171" s="21" t="s">
        <v>21</v>
      </c>
      <c r="G171" s="12" t="s">
        <v>789</v>
      </c>
      <c r="H171" s="12" t="s">
        <v>770</v>
      </c>
      <c r="I171" s="14">
        <v>43795</v>
      </c>
      <c r="J171" s="9" t="s">
        <v>752</v>
      </c>
      <c r="K171" s="15" t="s">
        <v>25</v>
      </c>
      <c r="L171" s="22" t="s">
        <v>774</v>
      </c>
      <c r="M171" s="22" t="s">
        <v>27</v>
      </c>
      <c r="N171" s="22" t="s">
        <v>28</v>
      </c>
      <c r="O171" s="22" t="s">
        <v>29</v>
      </c>
    </row>
    <row r="172" spans="1:15" ht="37.5" customHeight="1">
      <c r="A172" s="9" t="s">
        <v>790</v>
      </c>
      <c r="B172" s="9">
        <v>169</v>
      </c>
      <c r="C172" s="9" t="s">
        <v>791</v>
      </c>
      <c r="D172" s="9" t="s">
        <v>792</v>
      </c>
      <c r="E172" s="9" t="s">
        <v>57</v>
      </c>
      <c r="F172" s="9" t="s">
        <v>21</v>
      </c>
      <c r="G172" s="9" t="s">
        <v>793</v>
      </c>
      <c r="H172" s="9" t="s">
        <v>794</v>
      </c>
      <c r="I172" s="14">
        <v>44229</v>
      </c>
      <c r="J172" s="9" t="s">
        <v>795</v>
      </c>
      <c r="K172" s="15" t="s">
        <v>25</v>
      </c>
      <c r="L172" s="16" t="s">
        <v>26</v>
      </c>
      <c r="M172" s="16" t="s">
        <v>27</v>
      </c>
      <c r="N172" s="23" t="s">
        <v>28</v>
      </c>
      <c r="O172" s="24" t="s">
        <v>29</v>
      </c>
    </row>
    <row r="173" spans="1:15" ht="37.5" customHeight="1">
      <c r="A173" s="12" t="s">
        <v>796</v>
      </c>
      <c r="B173" s="9">
        <v>170</v>
      </c>
      <c r="C173" s="12" t="s">
        <v>797</v>
      </c>
      <c r="D173" s="12" t="s">
        <v>798</v>
      </c>
      <c r="E173" s="12" t="s">
        <v>219</v>
      </c>
      <c r="F173" s="21" t="s">
        <v>21</v>
      </c>
      <c r="G173" s="12" t="s">
        <v>799</v>
      </c>
      <c r="H173" s="12" t="s">
        <v>82</v>
      </c>
      <c r="I173" s="14">
        <v>44379</v>
      </c>
      <c r="J173" s="9" t="s">
        <v>795</v>
      </c>
      <c r="K173" s="15" t="s">
        <v>25</v>
      </c>
      <c r="L173" s="22" t="s">
        <v>26</v>
      </c>
      <c r="M173" s="22" t="s">
        <v>27</v>
      </c>
      <c r="N173" s="22" t="s">
        <v>28</v>
      </c>
      <c r="O173" s="22" t="s">
        <v>29</v>
      </c>
    </row>
    <row r="174" spans="1:15" ht="37.5" customHeight="1">
      <c r="A174" s="12" t="s">
        <v>800</v>
      </c>
      <c r="B174" s="9">
        <v>171</v>
      </c>
      <c r="C174" s="12" t="s">
        <v>801</v>
      </c>
      <c r="D174" s="12" t="s">
        <v>802</v>
      </c>
      <c r="E174" s="12" t="s">
        <v>219</v>
      </c>
      <c r="F174" s="21" t="s">
        <v>21</v>
      </c>
      <c r="G174" s="12" t="s">
        <v>803</v>
      </c>
      <c r="H174" s="12" t="s">
        <v>34</v>
      </c>
      <c r="I174" s="14">
        <v>44322</v>
      </c>
      <c r="J174" s="9" t="s">
        <v>795</v>
      </c>
      <c r="K174" s="15" t="s">
        <v>25</v>
      </c>
      <c r="L174" s="22" t="s">
        <v>26</v>
      </c>
      <c r="M174" s="22" t="s">
        <v>27</v>
      </c>
      <c r="N174" s="22" t="s">
        <v>28</v>
      </c>
      <c r="O174" s="22" t="s">
        <v>29</v>
      </c>
    </row>
    <row r="175" spans="1:15" ht="37.5" customHeight="1">
      <c r="A175" s="12" t="s">
        <v>804</v>
      </c>
      <c r="B175" s="9">
        <v>172</v>
      </c>
      <c r="C175" s="12" t="s">
        <v>805</v>
      </c>
      <c r="D175" s="12" t="s">
        <v>806</v>
      </c>
      <c r="E175" s="12" t="s">
        <v>342</v>
      </c>
      <c r="F175" s="21" t="s">
        <v>21</v>
      </c>
      <c r="G175" s="12" t="s">
        <v>807</v>
      </c>
      <c r="H175" s="12" t="s">
        <v>34</v>
      </c>
      <c r="I175" s="14">
        <v>44343</v>
      </c>
      <c r="J175" s="9" t="s">
        <v>795</v>
      </c>
      <c r="K175" s="15" t="s">
        <v>25</v>
      </c>
      <c r="L175" s="22" t="s">
        <v>26</v>
      </c>
      <c r="M175" s="22" t="s">
        <v>27</v>
      </c>
      <c r="N175" s="22" t="s">
        <v>28</v>
      </c>
      <c r="O175" s="22" t="s">
        <v>29</v>
      </c>
    </row>
    <row r="176" spans="1:15" ht="37.5" customHeight="1">
      <c r="A176" s="12" t="s">
        <v>808</v>
      </c>
      <c r="B176" s="9">
        <v>173</v>
      </c>
      <c r="C176" s="12" t="s">
        <v>809</v>
      </c>
      <c r="D176" s="12" t="s">
        <v>810</v>
      </c>
      <c r="E176" s="12" t="s">
        <v>342</v>
      </c>
      <c r="F176" s="21" t="s">
        <v>21</v>
      </c>
      <c r="G176" s="12" t="s">
        <v>811</v>
      </c>
      <c r="H176" s="12" t="s">
        <v>82</v>
      </c>
      <c r="I176" s="14">
        <v>44296</v>
      </c>
      <c r="J176" s="9" t="s">
        <v>795</v>
      </c>
      <c r="K176" s="15" t="s">
        <v>25</v>
      </c>
      <c r="L176" s="22" t="s">
        <v>26</v>
      </c>
      <c r="M176" s="22" t="s">
        <v>27</v>
      </c>
      <c r="N176" s="22" t="s">
        <v>28</v>
      </c>
      <c r="O176" s="22" t="s">
        <v>29</v>
      </c>
    </row>
    <row r="177" spans="1:15" ht="37.5" customHeight="1">
      <c r="A177" s="9" t="s">
        <v>812</v>
      </c>
      <c r="B177" s="9">
        <v>174</v>
      </c>
      <c r="C177" s="9" t="s">
        <v>813</v>
      </c>
      <c r="D177" s="9" t="s">
        <v>814</v>
      </c>
      <c r="E177" s="9" t="s">
        <v>57</v>
      </c>
      <c r="F177" s="9" t="s">
        <v>21</v>
      </c>
      <c r="G177" s="9" t="s">
        <v>815</v>
      </c>
      <c r="H177" s="9" t="s">
        <v>816</v>
      </c>
      <c r="I177" s="14">
        <v>44325</v>
      </c>
      <c r="J177" s="9" t="s">
        <v>817</v>
      </c>
      <c r="K177" s="15" t="s">
        <v>25</v>
      </c>
      <c r="L177" s="16" t="s">
        <v>26</v>
      </c>
      <c r="M177" s="16" t="s">
        <v>27</v>
      </c>
      <c r="N177" s="23" t="s">
        <v>28</v>
      </c>
      <c r="O177" s="24" t="s">
        <v>29</v>
      </c>
    </row>
    <row r="178" spans="1:15" ht="37.5" customHeight="1">
      <c r="A178" s="9" t="s">
        <v>818</v>
      </c>
      <c r="B178" s="9">
        <v>175</v>
      </c>
      <c r="C178" s="9" t="s">
        <v>819</v>
      </c>
      <c r="D178" s="9" t="s">
        <v>820</v>
      </c>
      <c r="E178" s="9" t="s">
        <v>57</v>
      </c>
      <c r="F178" s="9" t="s">
        <v>21</v>
      </c>
      <c r="G178" s="9" t="s">
        <v>821</v>
      </c>
      <c r="H178" s="9" t="s">
        <v>822</v>
      </c>
      <c r="I178" s="14">
        <v>44075</v>
      </c>
      <c r="J178" s="9" t="s">
        <v>823</v>
      </c>
      <c r="K178" s="15" t="s">
        <v>25</v>
      </c>
      <c r="L178" s="16" t="s">
        <v>35</v>
      </c>
      <c r="M178" s="16" t="s">
        <v>27</v>
      </c>
      <c r="N178" s="23" t="s">
        <v>28</v>
      </c>
      <c r="O178" s="24" t="s">
        <v>29</v>
      </c>
    </row>
    <row r="179" spans="1:15" ht="37.5" customHeight="1">
      <c r="A179" s="12" t="s">
        <v>824</v>
      </c>
      <c r="B179" s="9">
        <v>176</v>
      </c>
      <c r="C179" s="12" t="s">
        <v>227</v>
      </c>
      <c r="D179" s="12" t="s">
        <v>228</v>
      </c>
      <c r="E179" s="12" t="s">
        <v>227</v>
      </c>
      <c r="F179" s="21" t="s">
        <v>21</v>
      </c>
      <c r="G179" s="12" t="s">
        <v>825</v>
      </c>
      <c r="H179" s="12" t="s">
        <v>826</v>
      </c>
      <c r="I179" s="14">
        <v>44383</v>
      </c>
      <c r="J179" s="9" t="s">
        <v>823</v>
      </c>
      <c r="K179" s="15" t="s">
        <v>25</v>
      </c>
      <c r="L179" s="22" t="s">
        <v>26</v>
      </c>
      <c r="M179" s="22" t="s">
        <v>27</v>
      </c>
      <c r="N179" s="22" t="s">
        <v>28</v>
      </c>
      <c r="O179" s="22" t="s">
        <v>29</v>
      </c>
    </row>
    <row r="180" spans="1:15" ht="37.5" customHeight="1">
      <c r="A180" s="12" t="s">
        <v>827</v>
      </c>
      <c r="B180" s="9">
        <v>177</v>
      </c>
      <c r="C180" s="12" t="s">
        <v>828</v>
      </c>
      <c r="D180" s="12" t="s">
        <v>829</v>
      </c>
      <c r="E180" s="12" t="s">
        <v>609</v>
      </c>
      <c r="F180" s="21" t="s">
        <v>21</v>
      </c>
      <c r="G180" s="12" t="s">
        <v>830</v>
      </c>
      <c r="H180" s="12" t="s">
        <v>831</v>
      </c>
      <c r="I180" s="14">
        <v>44170</v>
      </c>
      <c r="J180" s="9" t="s">
        <v>823</v>
      </c>
      <c r="K180" s="15" t="s">
        <v>25</v>
      </c>
      <c r="L180" s="22" t="s">
        <v>35</v>
      </c>
      <c r="M180" s="22" t="s">
        <v>27</v>
      </c>
      <c r="N180" s="22" t="s">
        <v>28</v>
      </c>
      <c r="O180" s="22" t="s">
        <v>29</v>
      </c>
    </row>
    <row r="181" spans="1:15" ht="37.5" customHeight="1">
      <c r="A181" s="12" t="s">
        <v>832</v>
      </c>
      <c r="B181" s="9">
        <v>178</v>
      </c>
      <c r="C181" s="12" t="s">
        <v>833</v>
      </c>
      <c r="D181" s="12" t="s">
        <v>834</v>
      </c>
      <c r="E181" s="12" t="s">
        <v>391</v>
      </c>
      <c r="F181" s="21" t="s">
        <v>21</v>
      </c>
      <c r="G181" s="12" t="s">
        <v>835</v>
      </c>
      <c r="H181" s="12" t="s">
        <v>411</v>
      </c>
      <c r="I181" s="14">
        <v>44358</v>
      </c>
      <c r="J181" s="9" t="s">
        <v>823</v>
      </c>
      <c r="K181" s="15" t="s">
        <v>25</v>
      </c>
      <c r="L181" s="22" t="s">
        <v>26</v>
      </c>
      <c r="M181" s="22" t="s">
        <v>27</v>
      </c>
      <c r="N181" s="22" t="s">
        <v>28</v>
      </c>
      <c r="O181" s="22" t="s">
        <v>29</v>
      </c>
    </row>
    <row r="182" spans="1:15" ht="37.5" customHeight="1">
      <c r="A182" s="12" t="s">
        <v>836</v>
      </c>
      <c r="B182" s="9">
        <v>179</v>
      </c>
      <c r="C182" s="12" t="s">
        <v>837</v>
      </c>
      <c r="D182" s="12" t="s">
        <v>814</v>
      </c>
      <c r="E182" s="12" t="s">
        <v>391</v>
      </c>
      <c r="F182" s="21" t="s">
        <v>21</v>
      </c>
      <c r="G182" s="12" t="s">
        <v>838</v>
      </c>
      <c r="H182" s="12" t="s">
        <v>710</v>
      </c>
      <c r="I182" s="14">
        <v>44287</v>
      </c>
      <c r="J182" s="9" t="s">
        <v>823</v>
      </c>
      <c r="K182" s="15" t="s">
        <v>25</v>
      </c>
      <c r="L182" s="22" t="s">
        <v>26</v>
      </c>
      <c r="M182" s="22" t="s">
        <v>27</v>
      </c>
      <c r="N182" s="22" t="s">
        <v>28</v>
      </c>
      <c r="O182" s="22" t="s">
        <v>29</v>
      </c>
    </row>
    <row r="183" spans="1:15" ht="37.5" customHeight="1">
      <c r="A183" s="12" t="s">
        <v>839</v>
      </c>
      <c r="B183" s="9">
        <v>180</v>
      </c>
      <c r="C183" s="12" t="s">
        <v>840</v>
      </c>
      <c r="D183" s="12" t="s">
        <v>841</v>
      </c>
      <c r="E183" s="12" t="s">
        <v>509</v>
      </c>
      <c r="F183" s="21" t="s">
        <v>21</v>
      </c>
      <c r="G183" s="12" t="s">
        <v>842</v>
      </c>
      <c r="H183" s="12" t="s">
        <v>411</v>
      </c>
      <c r="I183" s="14">
        <v>44356</v>
      </c>
      <c r="J183" s="9" t="s">
        <v>823</v>
      </c>
      <c r="K183" s="15" t="s">
        <v>25</v>
      </c>
      <c r="L183" s="22" t="s">
        <v>26</v>
      </c>
      <c r="M183" s="22" t="s">
        <v>27</v>
      </c>
      <c r="N183" s="22" t="s">
        <v>28</v>
      </c>
      <c r="O183" s="22" t="s">
        <v>29</v>
      </c>
    </row>
    <row r="184" spans="1:15" ht="37.5" customHeight="1">
      <c r="A184" s="12" t="s">
        <v>843</v>
      </c>
      <c r="B184" s="9">
        <v>181</v>
      </c>
      <c r="C184" s="12" t="s">
        <v>844</v>
      </c>
      <c r="D184" s="12" t="s">
        <v>845</v>
      </c>
      <c r="E184" s="12" t="s">
        <v>509</v>
      </c>
      <c r="F184" s="21" t="s">
        <v>21</v>
      </c>
      <c r="G184" s="12" t="s">
        <v>846</v>
      </c>
      <c r="H184" s="12" t="s">
        <v>847</v>
      </c>
      <c r="I184" s="14">
        <v>44397</v>
      </c>
      <c r="J184" s="9" t="s">
        <v>823</v>
      </c>
      <c r="K184" s="15" t="s">
        <v>25</v>
      </c>
      <c r="L184" s="22" t="s">
        <v>26</v>
      </c>
      <c r="M184" s="22" t="s">
        <v>27</v>
      </c>
      <c r="N184" s="22" t="s">
        <v>28</v>
      </c>
      <c r="O184" s="22" t="s">
        <v>29</v>
      </c>
    </row>
    <row r="185" spans="1:15" ht="37.5" customHeight="1">
      <c r="A185" s="9" t="s">
        <v>848</v>
      </c>
      <c r="B185" s="9">
        <v>182</v>
      </c>
      <c r="C185" s="9" t="s">
        <v>849</v>
      </c>
      <c r="D185" s="9" t="s">
        <v>850</v>
      </c>
      <c r="E185" s="9" t="s">
        <v>57</v>
      </c>
      <c r="F185" s="9" t="s">
        <v>21</v>
      </c>
      <c r="G185" s="9" t="s">
        <v>851</v>
      </c>
      <c r="H185" s="9" t="s">
        <v>852</v>
      </c>
      <c r="I185" s="14">
        <v>44197</v>
      </c>
      <c r="J185" s="9" t="s">
        <v>853</v>
      </c>
      <c r="K185" s="15" t="s">
        <v>25</v>
      </c>
      <c r="L185" s="16" t="s">
        <v>26</v>
      </c>
      <c r="M185" s="16" t="s">
        <v>27</v>
      </c>
      <c r="N185" s="23" t="s">
        <v>28</v>
      </c>
      <c r="O185" s="24" t="s">
        <v>29</v>
      </c>
    </row>
    <row r="186" spans="1:15" ht="37.5" customHeight="1">
      <c r="A186" s="12" t="s">
        <v>854</v>
      </c>
      <c r="B186" s="9">
        <v>183</v>
      </c>
      <c r="C186" s="12" t="s">
        <v>855</v>
      </c>
      <c r="D186" s="12" t="s">
        <v>856</v>
      </c>
      <c r="E186" s="12" t="s">
        <v>319</v>
      </c>
      <c r="F186" s="21" t="s">
        <v>21</v>
      </c>
      <c r="G186" s="12" t="s">
        <v>857</v>
      </c>
      <c r="H186" s="12" t="s">
        <v>411</v>
      </c>
      <c r="I186" s="14">
        <v>44321</v>
      </c>
      <c r="J186" s="9" t="s">
        <v>853</v>
      </c>
      <c r="K186" s="15" t="s">
        <v>25</v>
      </c>
      <c r="L186" s="22" t="s">
        <v>26</v>
      </c>
      <c r="M186" s="22" t="s">
        <v>27</v>
      </c>
      <c r="N186" s="22" t="s">
        <v>28</v>
      </c>
      <c r="O186" s="22" t="s">
        <v>29</v>
      </c>
    </row>
    <row r="187" spans="1:15" ht="37.5" customHeight="1">
      <c r="A187" s="12" t="s">
        <v>858</v>
      </c>
      <c r="B187" s="9">
        <v>184</v>
      </c>
      <c r="C187" s="12" t="s">
        <v>859</v>
      </c>
      <c r="D187" s="12" t="s">
        <v>860</v>
      </c>
      <c r="E187" s="12" t="s">
        <v>342</v>
      </c>
      <c r="F187" s="21" t="s">
        <v>21</v>
      </c>
      <c r="G187" s="12" t="s">
        <v>861</v>
      </c>
      <c r="H187" s="12" t="s">
        <v>794</v>
      </c>
      <c r="I187" s="14">
        <v>44198</v>
      </c>
      <c r="J187" s="9" t="s">
        <v>853</v>
      </c>
      <c r="K187" s="15" t="s">
        <v>25</v>
      </c>
      <c r="L187" s="22" t="s">
        <v>26</v>
      </c>
      <c r="M187" s="22" t="s">
        <v>27</v>
      </c>
      <c r="N187" s="22" t="s">
        <v>28</v>
      </c>
      <c r="O187" s="22" t="s">
        <v>29</v>
      </c>
    </row>
    <row r="188" spans="1:15" ht="37.5" customHeight="1">
      <c r="A188" s="12" t="s">
        <v>862</v>
      </c>
      <c r="B188" s="9">
        <v>185</v>
      </c>
      <c r="C188" s="12" t="s">
        <v>863</v>
      </c>
      <c r="D188" s="12" t="s">
        <v>864</v>
      </c>
      <c r="E188" s="12" t="s">
        <v>342</v>
      </c>
      <c r="F188" s="21" t="s">
        <v>21</v>
      </c>
      <c r="G188" s="12" t="s">
        <v>865</v>
      </c>
      <c r="H188" s="12" t="s">
        <v>866</v>
      </c>
      <c r="I188" s="14">
        <v>44365</v>
      </c>
      <c r="J188" s="9" t="s">
        <v>853</v>
      </c>
      <c r="K188" s="15" t="s">
        <v>25</v>
      </c>
      <c r="L188" s="22" t="s">
        <v>26</v>
      </c>
      <c r="M188" s="22" t="s">
        <v>27</v>
      </c>
      <c r="N188" s="22" t="s">
        <v>28</v>
      </c>
      <c r="O188" s="22" t="s">
        <v>29</v>
      </c>
    </row>
    <row r="189" spans="1:15" ht="37.5" customHeight="1">
      <c r="A189" s="12" t="s">
        <v>867</v>
      </c>
      <c r="B189" s="9">
        <v>186</v>
      </c>
      <c r="C189" s="12" t="s">
        <v>868</v>
      </c>
      <c r="D189" s="12" t="s">
        <v>869</v>
      </c>
      <c r="E189" s="12" t="s">
        <v>319</v>
      </c>
      <c r="F189" s="21" t="s">
        <v>21</v>
      </c>
      <c r="G189" s="12" t="s">
        <v>870</v>
      </c>
      <c r="H189" s="12" t="s">
        <v>847</v>
      </c>
      <c r="I189" s="14">
        <v>44265</v>
      </c>
      <c r="J189" s="19" t="s">
        <v>871</v>
      </c>
      <c r="K189" s="15" t="s">
        <v>25</v>
      </c>
      <c r="L189" s="22" t="s">
        <v>26</v>
      </c>
      <c r="M189" s="22" t="s">
        <v>27</v>
      </c>
      <c r="N189" s="22" t="s">
        <v>28</v>
      </c>
      <c r="O189" s="22" t="s">
        <v>29</v>
      </c>
    </row>
    <row r="190" spans="1:15" ht="37.5" customHeight="1">
      <c r="A190" s="12" t="s">
        <v>872</v>
      </c>
      <c r="B190" s="9">
        <v>187</v>
      </c>
      <c r="C190" s="12" t="s">
        <v>873</v>
      </c>
      <c r="D190" s="12" t="s">
        <v>874</v>
      </c>
      <c r="E190" s="12" t="s">
        <v>319</v>
      </c>
      <c r="F190" s="21" t="s">
        <v>21</v>
      </c>
      <c r="G190" s="12" t="s">
        <v>875</v>
      </c>
      <c r="H190" s="12" t="s">
        <v>847</v>
      </c>
      <c r="I190" s="14">
        <v>44360</v>
      </c>
      <c r="J190" s="19" t="s">
        <v>871</v>
      </c>
      <c r="K190" s="15" t="s">
        <v>25</v>
      </c>
      <c r="L190" s="22" t="s">
        <v>26</v>
      </c>
      <c r="M190" s="22" t="s">
        <v>27</v>
      </c>
      <c r="N190" s="22" t="s">
        <v>28</v>
      </c>
      <c r="O190" s="22" t="s">
        <v>29</v>
      </c>
    </row>
    <row r="191" spans="1:15" ht="37.5" customHeight="1">
      <c r="A191" s="12" t="s">
        <v>876</v>
      </c>
      <c r="B191" s="9">
        <v>188</v>
      </c>
      <c r="C191" s="12" t="s">
        <v>877</v>
      </c>
      <c r="D191" s="12" t="s">
        <v>878</v>
      </c>
      <c r="E191" s="12" t="s">
        <v>319</v>
      </c>
      <c r="F191" s="21" t="s">
        <v>21</v>
      </c>
      <c r="G191" s="12" t="s">
        <v>879</v>
      </c>
      <c r="H191" s="12" t="s">
        <v>880</v>
      </c>
      <c r="I191" s="14">
        <v>44268</v>
      </c>
      <c r="J191" s="19" t="s">
        <v>871</v>
      </c>
      <c r="K191" s="15" t="s">
        <v>25</v>
      </c>
      <c r="L191" s="22" t="s">
        <v>26</v>
      </c>
      <c r="M191" s="22" t="s">
        <v>27</v>
      </c>
      <c r="N191" s="22" t="s">
        <v>28</v>
      </c>
      <c r="O191" s="22" t="s">
        <v>29</v>
      </c>
    </row>
    <row r="192" spans="1:15" ht="37.5" customHeight="1">
      <c r="A192" s="12" t="s">
        <v>881</v>
      </c>
      <c r="B192" s="9">
        <v>189</v>
      </c>
      <c r="C192" s="12" t="s">
        <v>882</v>
      </c>
      <c r="D192" s="12" t="s">
        <v>883</v>
      </c>
      <c r="E192" s="12" t="s">
        <v>434</v>
      </c>
      <c r="F192" s="21" t="s">
        <v>21</v>
      </c>
      <c r="G192" s="12" t="s">
        <v>884</v>
      </c>
      <c r="H192" s="12" t="s">
        <v>822</v>
      </c>
      <c r="I192" s="14">
        <v>44287</v>
      </c>
      <c r="J192" s="19" t="s">
        <v>871</v>
      </c>
      <c r="K192" s="15" t="s">
        <v>25</v>
      </c>
      <c r="L192" s="22" t="s">
        <v>26</v>
      </c>
      <c r="M192" s="22" t="s">
        <v>27</v>
      </c>
      <c r="N192" s="22" t="s">
        <v>28</v>
      </c>
      <c r="O192" s="22" t="s">
        <v>29</v>
      </c>
    </row>
    <row r="193" spans="1:15" ht="37.5" customHeight="1">
      <c r="A193" s="12" t="s">
        <v>885</v>
      </c>
      <c r="B193" s="9">
        <v>190</v>
      </c>
      <c r="C193" s="12" t="s">
        <v>882</v>
      </c>
      <c r="D193" s="12" t="s">
        <v>886</v>
      </c>
      <c r="E193" s="12" t="s">
        <v>434</v>
      </c>
      <c r="F193" s="21" t="s">
        <v>21</v>
      </c>
      <c r="G193" s="12" t="s">
        <v>887</v>
      </c>
      <c r="H193" s="12" t="s">
        <v>710</v>
      </c>
      <c r="I193" s="14">
        <v>44374</v>
      </c>
      <c r="J193" s="19" t="s">
        <v>871</v>
      </c>
      <c r="K193" s="15" t="s">
        <v>25</v>
      </c>
      <c r="L193" s="22" t="s">
        <v>26</v>
      </c>
      <c r="M193" s="22" t="s">
        <v>27</v>
      </c>
      <c r="N193" s="22" t="s">
        <v>28</v>
      </c>
      <c r="O193" s="22" t="s">
        <v>29</v>
      </c>
    </row>
    <row r="194" spans="1:15" ht="37.5" customHeight="1">
      <c r="A194" s="12" t="s">
        <v>888</v>
      </c>
      <c r="B194" s="9">
        <v>191</v>
      </c>
      <c r="C194" s="12" t="s">
        <v>889</v>
      </c>
      <c r="D194" s="12" t="s">
        <v>890</v>
      </c>
      <c r="E194" s="12" t="s">
        <v>391</v>
      </c>
      <c r="F194" s="21" t="s">
        <v>21</v>
      </c>
      <c r="G194" s="12" t="s">
        <v>891</v>
      </c>
      <c r="H194" s="12" t="s">
        <v>892</v>
      </c>
      <c r="I194" s="14">
        <v>44384</v>
      </c>
      <c r="J194" s="19" t="s">
        <v>871</v>
      </c>
      <c r="K194" s="15" t="s">
        <v>25</v>
      </c>
      <c r="L194" s="22" t="s">
        <v>26</v>
      </c>
      <c r="M194" s="22" t="s">
        <v>27</v>
      </c>
      <c r="N194" s="22" t="s">
        <v>28</v>
      </c>
      <c r="O194" s="22" t="s">
        <v>29</v>
      </c>
    </row>
    <row r="195" spans="1:15" ht="37.5" customHeight="1">
      <c r="A195" s="12" t="s">
        <v>893</v>
      </c>
      <c r="B195" s="9">
        <v>192</v>
      </c>
      <c r="C195" s="12" t="s">
        <v>894</v>
      </c>
      <c r="D195" s="12" t="s">
        <v>895</v>
      </c>
      <c r="E195" s="12" t="s">
        <v>98</v>
      </c>
      <c r="F195" s="21" t="s">
        <v>21</v>
      </c>
      <c r="G195" s="12" t="s">
        <v>896</v>
      </c>
      <c r="H195" s="12" t="s">
        <v>897</v>
      </c>
      <c r="I195" s="14">
        <v>44292</v>
      </c>
      <c r="J195" s="19" t="s">
        <v>898</v>
      </c>
      <c r="K195" s="15" t="s">
        <v>25</v>
      </c>
      <c r="L195" s="22" t="s">
        <v>26</v>
      </c>
      <c r="M195" s="22" t="s">
        <v>27</v>
      </c>
      <c r="N195" s="22" t="s">
        <v>28</v>
      </c>
      <c r="O195" s="22" t="s">
        <v>29</v>
      </c>
    </row>
    <row r="196" spans="1:15" ht="37.5" customHeight="1">
      <c r="A196" s="12" t="s">
        <v>899</v>
      </c>
      <c r="B196" s="9">
        <v>193</v>
      </c>
      <c r="C196" s="12" t="s">
        <v>900</v>
      </c>
      <c r="D196" s="12" t="s">
        <v>901</v>
      </c>
      <c r="E196" s="12" t="s">
        <v>98</v>
      </c>
      <c r="F196" s="21" t="s">
        <v>21</v>
      </c>
      <c r="G196" s="12" t="s">
        <v>902</v>
      </c>
      <c r="H196" s="12" t="s">
        <v>903</v>
      </c>
      <c r="I196" s="14">
        <v>44380</v>
      </c>
      <c r="J196" s="19" t="s">
        <v>898</v>
      </c>
      <c r="K196" s="15" t="s">
        <v>25</v>
      </c>
      <c r="L196" s="22" t="s">
        <v>26</v>
      </c>
      <c r="M196" s="22" t="s">
        <v>27</v>
      </c>
      <c r="N196" s="22" t="s">
        <v>28</v>
      </c>
      <c r="O196" s="22" t="s">
        <v>29</v>
      </c>
    </row>
    <row r="197" spans="1:15" ht="37.5" customHeight="1">
      <c r="A197" s="12" t="s">
        <v>904</v>
      </c>
      <c r="B197" s="9">
        <v>194</v>
      </c>
      <c r="C197" s="12" t="s">
        <v>905</v>
      </c>
      <c r="D197" s="12" t="s">
        <v>906</v>
      </c>
      <c r="E197" s="12" t="s">
        <v>434</v>
      </c>
      <c r="F197" s="21" t="s">
        <v>21</v>
      </c>
      <c r="G197" s="12" t="s">
        <v>907</v>
      </c>
      <c r="H197" s="12" t="s">
        <v>34</v>
      </c>
      <c r="I197" s="14">
        <v>44353</v>
      </c>
      <c r="J197" s="19" t="s">
        <v>898</v>
      </c>
      <c r="K197" s="15" t="s">
        <v>25</v>
      </c>
      <c r="L197" s="22" t="s">
        <v>26</v>
      </c>
      <c r="M197" s="22" t="s">
        <v>27</v>
      </c>
      <c r="N197" s="22" t="s">
        <v>28</v>
      </c>
      <c r="O197" s="22" t="s">
        <v>29</v>
      </c>
    </row>
    <row r="198" spans="1:15" ht="37.5" customHeight="1">
      <c r="A198" s="12" t="s">
        <v>908</v>
      </c>
      <c r="B198" s="9">
        <v>195</v>
      </c>
      <c r="C198" s="12" t="s">
        <v>909</v>
      </c>
      <c r="D198" s="12" t="s">
        <v>910</v>
      </c>
      <c r="E198" s="12" t="s">
        <v>609</v>
      </c>
      <c r="F198" s="21" t="s">
        <v>21</v>
      </c>
      <c r="G198" s="12" t="s">
        <v>911</v>
      </c>
      <c r="H198" s="12" t="s">
        <v>912</v>
      </c>
      <c r="I198" s="14">
        <v>44355</v>
      </c>
      <c r="J198" s="19" t="s">
        <v>898</v>
      </c>
      <c r="K198" s="15" t="s">
        <v>25</v>
      </c>
      <c r="L198" s="22" t="s">
        <v>26</v>
      </c>
      <c r="M198" s="22" t="s">
        <v>27</v>
      </c>
      <c r="N198" s="22" t="s">
        <v>28</v>
      </c>
      <c r="O198" s="22" t="s">
        <v>29</v>
      </c>
    </row>
    <row r="199" spans="1:15" ht="37.5" customHeight="1">
      <c r="A199" s="12" t="s">
        <v>913</v>
      </c>
      <c r="B199" s="9">
        <v>196</v>
      </c>
      <c r="C199" s="12" t="s">
        <v>914</v>
      </c>
      <c r="D199" s="12" t="s">
        <v>915</v>
      </c>
      <c r="E199" s="12" t="s">
        <v>609</v>
      </c>
      <c r="F199" s="21" t="s">
        <v>21</v>
      </c>
      <c r="G199" s="12" t="s">
        <v>916</v>
      </c>
      <c r="H199" s="12" t="s">
        <v>411</v>
      </c>
      <c r="I199" s="14">
        <v>44336</v>
      </c>
      <c r="J199" s="19" t="s">
        <v>898</v>
      </c>
      <c r="K199" s="15" t="s">
        <v>25</v>
      </c>
      <c r="L199" s="22" t="s">
        <v>26</v>
      </c>
      <c r="M199" s="22" t="s">
        <v>27</v>
      </c>
      <c r="N199" s="22" t="s">
        <v>28</v>
      </c>
      <c r="O199" s="22" t="s">
        <v>29</v>
      </c>
    </row>
    <row r="200" spans="1:15" ht="37.5" customHeight="1">
      <c r="A200" s="12" t="s">
        <v>917</v>
      </c>
      <c r="B200" s="9">
        <v>197</v>
      </c>
      <c r="C200" s="12" t="s">
        <v>918</v>
      </c>
      <c r="D200" s="12" t="s">
        <v>919</v>
      </c>
      <c r="E200" s="12" t="s">
        <v>788</v>
      </c>
      <c r="F200" s="21" t="s">
        <v>21</v>
      </c>
      <c r="G200" s="12" t="s">
        <v>920</v>
      </c>
      <c r="H200" s="12" t="s">
        <v>847</v>
      </c>
      <c r="I200" s="14">
        <v>44420</v>
      </c>
      <c r="J200" s="19" t="s">
        <v>898</v>
      </c>
      <c r="K200" s="15" t="s">
        <v>25</v>
      </c>
      <c r="L200" s="22" t="s">
        <v>26</v>
      </c>
      <c r="M200" s="22" t="s">
        <v>27</v>
      </c>
      <c r="N200" s="22" t="s">
        <v>28</v>
      </c>
      <c r="O200" s="22" t="s">
        <v>29</v>
      </c>
    </row>
    <row r="201" spans="1:15" ht="37.5" customHeight="1">
      <c r="A201" s="12" t="s">
        <v>921</v>
      </c>
      <c r="B201" s="9">
        <v>198</v>
      </c>
      <c r="C201" s="12" t="s">
        <v>918</v>
      </c>
      <c r="D201" s="12" t="s">
        <v>919</v>
      </c>
      <c r="E201" s="12" t="s">
        <v>788</v>
      </c>
      <c r="F201" s="21" t="s">
        <v>21</v>
      </c>
      <c r="G201" s="12" t="s">
        <v>922</v>
      </c>
      <c r="H201" s="12" t="s">
        <v>794</v>
      </c>
      <c r="I201" s="14">
        <v>44419</v>
      </c>
      <c r="J201" s="19" t="s">
        <v>898</v>
      </c>
      <c r="K201" s="15" t="s">
        <v>25</v>
      </c>
      <c r="L201" s="22" t="s">
        <v>26</v>
      </c>
      <c r="M201" s="22" t="s">
        <v>27</v>
      </c>
      <c r="N201" s="22" t="s">
        <v>28</v>
      </c>
      <c r="O201" s="22" t="s">
        <v>29</v>
      </c>
    </row>
  </sheetData>
  <sheetProtection/>
  <autoFilter ref="A3:O201">
    <sortState ref="A4:O201">
      <sortCondition sortBy="value" ref="A4:A201"/>
    </sortState>
  </autoFilter>
  <mergeCells count="2">
    <mergeCell ref="A1:O1"/>
    <mergeCell ref="A2:O2"/>
  </mergeCells>
  <conditionalFormatting sqref="A42:A48">
    <cfRule type="expression" priority="2" dxfId="0" stopIfTrue="1">
      <formula>AND(COUNTIF($A$42:$A$48,A42)&gt;1,NOT(ISBLANK(A42)))</formula>
    </cfRule>
  </conditionalFormatting>
  <conditionalFormatting sqref="A49:A68">
    <cfRule type="expression" priority="1" dxfId="0" stopIfTrue="1">
      <formula>AND(COUNTIF($A$49:$A$68,A49)&gt;1,NOT(ISBLANK(A49)))</formula>
    </cfRule>
  </conditionalFormatting>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ymy</dc:creator>
  <cp:keywords/>
  <dc:description/>
  <cp:lastModifiedBy>Administrator</cp:lastModifiedBy>
  <cp:lastPrinted>2017-03-09T07:48:16Z</cp:lastPrinted>
  <dcterms:created xsi:type="dcterms:W3CDTF">2006-09-13T11:21:00Z</dcterms:created>
  <dcterms:modified xsi:type="dcterms:W3CDTF">2021-09-28T09:32:00Z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D40C3FAAC79949A5BDCDD2EDB597329F</vt:lpwstr>
  </property>
</Properties>
</file>